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vivianaperez/Desktop/2022_LVPI/2. TRABAJO/8. UP HOLDING/2. COORDINACIÓN ADM Y FIN/08. JUNIO 2023/"/>
    </mc:Choice>
  </mc:AlternateContent>
  <xr:revisionPtr revIDLastSave="0" documentId="8_{A8E57D7B-C3F0-E74B-A9D6-01D3986F9734}" xr6:coauthVersionLast="36" xr6:coauthVersionMax="36" xr10:uidLastSave="{00000000-0000-0000-0000-000000000000}"/>
  <bookViews>
    <workbookView xWindow="0" yWindow="0" windowWidth="25600" windowHeight="16000" xr2:uid="{00000000-000D-0000-FFFF-FFFF00000000}"/>
  </bookViews>
  <sheets>
    <sheet name="FORMATO SELECCIÓN" sheetId="1" r:id="rId1"/>
    <sheet name="Hoja1" sheetId="2" state="hidden" r:id="rId2"/>
  </sheets>
  <definedNames>
    <definedName name="_xlnm.Print_Area" localSheetId="0">'FORMATO SELECCIÓN'!$A$1:$F$29</definedName>
  </definedNames>
  <calcPr calcId="181029"/>
  <extLst>
    <ext uri="GoogleSheetsCustomDataVersion2">
      <go:sheetsCustomData xmlns:go="http://customooxmlschemas.google.com/" r:id="rId6" roundtripDataChecksum="5n4lMv/P78w26BhRhOR6wklB2PTbOQWGVmx/VUPukdc="/>
    </ext>
  </extLst>
</workbook>
</file>

<file path=xl/calcChain.xml><?xml version="1.0" encoding="utf-8"?>
<calcChain xmlns="http://schemas.openxmlformats.org/spreadsheetml/2006/main">
  <c r="D1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2" authorId="0" shapeId="0" xr:uid="{00000000-0006-0000-0000-000001000000}">
      <text>
        <r>
          <rPr>
            <sz val="11"/>
            <color theme="1"/>
            <rFont val="Arial"/>
            <family val="2"/>
            <scheme val="minor"/>
          </rPr>
          <t>======
ID#AAAAQQ_wWS8
Paola Tatiana Tovar    (2021-11-02 08:14:45)
los rangos se pueden cambiar, estos son ejemplos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hMetyv7miYqPZFpgHO1885k0atQ=="/>
    </ext>
  </extLst>
</comments>
</file>

<file path=xl/sharedStrings.xml><?xml version="1.0" encoding="utf-8"?>
<sst xmlns="http://schemas.openxmlformats.org/spreadsheetml/2006/main" count="53" uniqueCount="50">
  <si>
    <t xml:space="preserve"> PROCESO GESTIÓN DE PROVEEDORES
FORMATO SELECCIÓN DE PROVEEDORES</t>
  </si>
  <si>
    <t>FT-005</t>
  </si>
  <si>
    <t>VERSION 000</t>
  </si>
  <si>
    <t>FECHA:28-09-2021</t>
  </si>
  <si>
    <t xml:space="preserve">FECHA DE SELECCION: </t>
  </si>
  <si>
    <t>Bien o servicio requerido</t>
  </si>
  <si>
    <t>DATOS OFERENTE</t>
  </si>
  <si>
    <t>Nombre o razón social</t>
  </si>
  <si>
    <t>NIT  / CC</t>
  </si>
  <si>
    <t>Dirección</t>
  </si>
  <si>
    <t>CRITERIOS DE SELECCIÓN</t>
  </si>
  <si>
    <t>CRITERIOS (los criterios dependen del obejto del contrato)</t>
  </si>
  <si>
    <t>PONDERACIÓN</t>
  </si>
  <si>
    <t>PARÁMETROS DE CALIFICACIÓN (los parametros dependen del objeto del contrato)</t>
  </si>
  <si>
    <t>CALIFICACIÓN</t>
  </si>
  <si>
    <t>COMENTARIOS</t>
  </si>
  <si>
    <t>Valores agregados</t>
  </si>
  <si>
    <t>Experiencia</t>
  </si>
  <si>
    <t>Capacidad de contratación</t>
  </si>
  <si>
    <t>Evaluación de Desempeño en procesos anteriores</t>
  </si>
  <si>
    <t>RESULTADOS DE LA EVALUACIÓN</t>
  </si>
  <si>
    <t xml:space="preserve">Cumple </t>
  </si>
  <si>
    <t>proveedores que cuente con  una calificacion de un rango de 75  al 100</t>
  </si>
  <si>
    <t xml:space="preserve">No cumple </t>
  </si>
  <si>
    <t>Proveedores que obtenga una calificación menor o igual  74</t>
  </si>
  <si>
    <t>EVALUADO POR</t>
  </si>
  <si>
    <t>Nombre</t>
  </si>
  <si>
    <t>Cargo</t>
  </si>
  <si>
    <t xml:space="preserve"> </t>
  </si>
  <si>
    <t>APROBADO POR</t>
  </si>
  <si>
    <t>CANDIDATURA</t>
  </si>
  <si>
    <t>ENTREVISTA TELEFÓNICA</t>
  </si>
  <si>
    <t>ENTREVISTA</t>
  </si>
  <si>
    <t>ADMISIÓN</t>
  </si>
  <si>
    <t>Primer orden de servicio</t>
  </si>
  <si>
    <t>LEYLA ASTRID MARULANDA ARIAS</t>
  </si>
  <si>
    <t>GERENTE PROYECTO</t>
  </si>
  <si>
    <t>LEIDY VIVIANA PÉREZ</t>
  </si>
  <si>
    <t>COORDINADORA ADMINISTRATIVA</t>
  </si>
  <si>
    <t xml:space="preserve">Más de 1 año de experiencia específica </t>
  </si>
  <si>
    <t>Igual o superior al valor a contratar</t>
  </si>
  <si>
    <t xml:space="preserve">Calificación de desempeño por encima de 80% en procesos anteriores </t>
  </si>
  <si>
    <t>15 de junio de 2023</t>
  </si>
  <si>
    <t>EDEMIR AUGUSTO LOZANO GARCIA - ECOLOGICA DISEÑO SOSTENIBLE SAS</t>
  </si>
  <si>
    <t>NIT 901157541-6</t>
  </si>
  <si>
    <t>FINCA EL PRADO KM 5 VIA ACACIAS - Zona rural</t>
  </si>
  <si>
    <t>Empresa domiciliada en el departamento del Meta</t>
  </si>
  <si>
    <t>Empresa con domicilio en el municipio de Villavicencio</t>
  </si>
  <si>
    <t>Cuenta con matricula en cámara de comercio con fecha 25 de marzo de 2022</t>
  </si>
  <si>
    <t>Aporta certificación superanto el monto a contratar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</si>
</sst>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rial"/>
      <scheme val="minor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sz val="1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7E6E6"/>
        <bgColor rgb="FFE7E6E6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5" fillId="2" borderId="1" xfId="0" applyFont="1" applyFill="1" applyBorder="1" applyAlignment="1">
      <alignment vertical="center"/>
    </xf>
    <xf numFmtId="0" fontId="5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0" fontId="5" fillId="0" borderId="13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4" borderId="17" xfId="0" applyFont="1" applyFill="1" applyBorder="1" applyAlignment="1">
      <alignment horizontal="center"/>
    </xf>
    <xf numFmtId="0" fontId="7" fillId="4" borderId="13" xfId="0" applyFont="1" applyFill="1" applyBorder="1"/>
    <xf numFmtId="0" fontId="7" fillId="5" borderId="17" xfId="0" applyFont="1" applyFill="1" applyBorder="1" applyAlignment="1">
      <alignment horizontal="center"/>
    </xf>
    <xf numFmtId="0" fontId="7" fillId="5" borderId="13" xfId="0" applyFont="1" applyFill="1" applyBorder="1"/>
    <xf numFmtId="0" fontId="7" fillId="0" borderId="18" xfId="0" applyFont="1" applyBorder="1" applyAlignment="1">
      <alignment vertical="center"/>
    </xf>
    <xf numFmtId="0" fontId="5" fillId="0" borderId="0" xfId="0" applyFont="1"/>
    <xf numFmtId="0" fontId="7" fillId="0" borderId="6" xfId="0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9" fontId="8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15" xfId="0" applyFont="1" applyBorder="1" applyAlignment="1">
      <alignment horizontal="left" vertical="center" wrapText="1"/>
    </xf>
    <xf numFmtId="9" fontId="8" fillId="0" borderId="12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Border="1"/>
    <xf numFmtId="0" fontId="3" fillId="0" borderId="8" xfId="0" applyFont="1" applyBorder="1"/>
    <xf numFmtId="0" fontId="0" fillId="0" borderId="0" xfId="0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4" fillId="0" borderId="6" xfId="0" applyFont="1" applyBorder="1" applyAlignment="1">
      <alignment horizontal="center" vertical="center"/>
    </xf>
    <xf numFmtId="0" fontId="3" fillId="0" borderId="7" xfId="0" applyFont="1" applyBorder="1"/>
    <xf numFmtId="0" fontId="6" fillId="0" borderId="6" xfId="0" applyFont="1" applyBorder="1" applyAlignment="1">
      <alignment horizontal="center" vertical="center"/>
    </xf>
    <xf numFmtId="0" fontId="3" fillId="0" borderId="14" xfId="0" applyFont="1" applyBorder="1"/>
    <xf numFmtId="0" fontId="5" fillId="0" borderId="6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 vertical="center"/>
    </xf>
    <xf numFmtId="0" fontId="7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7" fillId="4" borderId="6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</cellXfs>
  <cellStyles count="1">
    <cellStyle name="Normal" xfId="0" builtinId="0"/>
  </cellStyles>
  <dxfs count="2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1</xdr:row>
      <xdr:rowOff>161925</xdr:rowOff>
    </xdr:from>
    <xdr:ext cx="1990725" cy="7810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1926166</xdr:colOff>
      <xdr:row>24</xdr:row>
      <xdr:rowOff>127000</xdr:rowOff>
    </xdr:from>
    <xdr:to>
      <xdr:col>2</xdr:col>
      <xdr:colOff>3769433</xdr:colOff>
      <xdr:row>24</xdr:row>
      <xdr:rowOff>931334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133F53C-566B-784E-BB9C-6088A04493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alphaModFix/>
          <a:extLst>
            <a:ext uri="{BEBA8EAE-BF5A-486C-A8C5-ECC9F3942E4B}">
              <a14:imgProps xmlns:a14="http://schemas.microsoft.com/office/drawing/2010/main">
                <a14:imgLayer>
                  <a14:imgEffect>
                    <a14:sharpenSoften amount="100000"/>
                  </a14:imgEffect>
                  <a14:imgEffect>
                    <a14:brightnessContrast bright="37000" contrast="37000"/>
                  </a14:imgEffect>
                </a14:imgLayer>
              </a14:imgProps>
            </a:ext>
          </a:extLst>
        </a:blip>
        <a:srcRect t="12878" b="13034"/>
        <a:stretch/>
      </xdr:blipFill>
      <xdr:spPr>
        <a:xfrm>
          <a:off x="5566833" y="7069667"/>
          <a:ext cx="1843267" cy="804334"/>
        </a:xfrm>
        <a:prstGeom prst="rect">
          <a:avLst/>
        </a:prstGeom>
        <a:effectLst>
          <a:outerShdw dist="50800" sx="1000" sy="1000" algn="ctr" rotWithShape="0">
            <a:srgbClr val="000000"/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01"/>
  <sheetViews>
    <sheetView tabSelected="1" view="pageBreakPreview" zoomScale="89" zoomScaleNormal="100" workbookViewId="0">
      <selection activeCell="B14" sqref="B14"/>
    </sheetView>
  </sheetViews>
  <sheetFormatPr baseColWidth="10" defaultColWidth="12.6640625" defaultRowHeight="15" customHeight="1" x14ac:dyDescent="0.15"/>
  <cols>
    <col min="1" max="1" width="32.33203125" customWidth="1"/>
    <col min="2" max="2" width="15.6640625" customWidth="1"/>
    <col min="3" max="3" width="79" customWidth="1"/>
    <col min="4" max="5" width="18.6640625" customWidth="1"/>
    <col min="6" max="6" width="20.83203125" customWidth="1"/>
    <col min="7" max="25" width="9.33203125" customWidth="1"/>
  </cols>
  <sheetData>
    <row r="1" spans="1:25" ht="15" customHeight="1" x14ac:dyDescent="0.15">
      <c r="A1" s="2"/>
      <c r="B1" s="2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9.25" customHeight="1" x14ac:dyDescent="0.15">
      <c r="A2" s="32" t="s">
        <v>0</v>
      </c>
      <c r="B2" s="33"/>
      <c r="C2" s="33"/>
      <c r="D2" s="34"/>
      <c r="E2" s="41" t="s">
        <v>1</v>
      </c>
      <c r="F2" s="4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29.25" customHeight="1" x14ac:dyDescent="0.15">
      <c r="A3" s="35"/>
      <c r="B3" s="36"/>
      <c r="C3" s="36"/>
      <c r="D3" s="37"/>
      <c r="E3" s="41" t="s">
        <v>2</v>
      </c>
      <c r="F3" s="4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29.25" customHeight="1" x14ac:dyDescent="0.15">
      <c r="A4" s="38"/>
      <c r="B4" s="39"/>
      <c r="C4" s="39"/>
      <c r="D4" s="40"/>
      <c r="E4" s="41" t="s">
        <v>3</v>
      </c>
      <c r="F4" s="4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x14ac:dyDescent="0.15">
      <c r="A5" s="4" t="s">
        <v>4</v>
      </c>
      <c r="B5" s="43" t="s">
        <v>42</v>
      </c>
      <c r="C5" s="44"/>
      <c r="D5" s="5"/>
      <c r="E5" s="5"/>
      <c r="F5" s="6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x14ac:dyDescent="0.15">
      <c r="A6" s="4" t="s">
        <v>5</v>
      </c>
      <c r="B6" s="45"/>
      <c r="C6" s="44"/>
      <c r="D6" s="44"/>
      <c r="E6" s="44"/>
      <c r="F6" s="42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x14ac:dyDescent="0.15">
      <c r="A7" s="46"/>
      <c r="B7" s="44"/>
      <c r="C7" s="44"/>
      <c r="D7" s="44"/>
      <c r="E7" s="44"/>
      <c r="F7" s="42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x14ac:dyDescent="0.15">
      <c r="A8" s="47" t="s">
        <v>6</v>
      </c>
      <c r="B8" s="44"/>
      <c r="C8" s="44"/>
      <c r="D8" s="44"/>
      <c r="E8" s="44"/>
      <c r="F8" s="42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19.5" customHeight="1" x14ac:dyDescent="0.15">
      <c r="A9" s="7" t="s">
        <v>7</v>
      </c>
      <c r="B9" s="48" t="s">
        <v>43</v>
      </c>
      <c r="C9" s="49"/>
      <c r="D9" s="49"/>
      <c r="E9" s="49"/>
      <c r="F9" s="50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x14ac:dyDescent="0.15">
      <c r="A10" s="8" t="s">
        <v>8</v>
      </c>
      <c r="B10" s="51" t="s">
        <v>44</v>
      </c>
      <c r="C10" s="49"/>
      <c r="D10" s="49"/>
      <c r="E10" s="49"/>
      <c r="F10" s="50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x14ac:dyDescent="0.15">
      <c r="A11" s="8" t="s">
        <v>9</v>
      </c>
      <c r="B11" s="51" t="s">
        <v>45</v>
      </c>
      <c r="C11" s="49"/>
      <c r="D11" s="49"/>
      <c r="E11" s="49"/>
      <c r="F11" s="50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x14ac:dyDescent="0.15">
      <c r="A12" s="46"/>
      <c r="B12" s="44"/>
      <c r="C12" s="44"/>
      <c r="D12" s="44"/>
      <c r="E12" s="44"/>
      <c r="F12" s="42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x14ac:dyDescent="0.15">
      <c r="A13" s="47" t="s">
        <v>10</v>
      </c>
      <c r="B13" s="44"/>
      <c r="C13" s="44"/>
      <c r="D13" s="44"/>
      <c r="E13" s="33"/>
      <c r="F13" s="34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s="29" customFormat="1" ht="32" x14ac:dyDescent="0.15">
      <c r="A14" s="26" t="s">
        <v>11</v>
      </c>
      <c r="B14" s="27" t="s">
        <v>12</v>
      </c>
      <c r="C14" s="27" t="s">
        <v>13</v>
      </c>
      <c r="D14" s="16" t="s">
        <v>14</v>
      </c>
      <c r="E14" s="52" t="s">
        <v>15</v>
      </c>
      <c r="F14" s="53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</row>
    <row r="15" spans="1:25" s="21" customFormat="1" ht="47" customHeight="1" x14ac:dyDescent="0.15">
      <c r="A15" s="18" t="s">
        <v>16</v>
      </c>
      <c r="B15" s="19">
        <v>0.1</v>
      </c>
      <c r="C15" s="20" t="s">
        <v>46</v>
      </c>
      <c r="D15" s="31">
        <v>10</v>
      </c>
      <c r="E15" s="54" t="s">
        <v>47</v>
      </c>
      <c r="F15" s="54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</row>
    <row r="16" spans="1:25" s="21" customFormat="1" ht="47" customHeight="1" x14ac:dyDescent="0.15">
      <c r="A16" s="22" t="s">
        <v>17</v>
      </c>
      <c r="B16" s="23">
        <v>0.4</v>
      </c>
      <c r="C16" s="24" t="s">
        <v>39</v>
      </c>
      <c r="D16" s="31">
        <v>40</v>
      </c>
      <c r="E16" s="54" t="s">
        <v>48</v>
      </c>
      <c r="F16" s="54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</row>
    <row r="17" spans="1:25" s="21" customFormat="1" ht="47" customHeight="1" x14ac:dyDescent="0.15">
      <c r="A17" s="25" t="s">
        <v>18</v>
      </c>
      <c r="B17" s="23">
        <v>0.4</v>
      </c>
      <c r="C17" s="24" t="s">
        <v>40</v>
      </c>
      <c r="D17" s="31">
        <v>40</v>
      </c>
      <c r="E17" s="54" t="s">
        <v>49</v>
      </c>
      <c r="F17" s="54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</row>
    <row r="18" spans="1:25" s="21" customFormat="1" ht="47" customHeight="1" x14ac:dyDescent="0.15">
      <c r="A18" s="25" t="s">
        <v>19</v>
      </c>
      <c r="B18" s="23">
        <v>0.1</v>
      </c>
      <c r="C18" s="24" t="s">
        <v>41</v>
      </c>
      <c r="D18" s="31">
        <v>0</v>
      </c>
      <c r="E18" s="54" t="s">
        <v>34</v>
      </c>
      <c r="F18" s="54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</row>
    <row r="19" spans="1:25" x14ac:dyDescent="0.15">
      <c r="A19" s="47" t="s">
        <v>14</v>
      </c>
      <c r="B19" s="44"/>
      <c r="C19" s="42"/>
      <c r="D19" s="30">
        <f>SUM(D15:D18)</f>
        <v>90</v>
      </c>
      <c r="E19" s="55"/>
      <c r="F19" s="40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x14ac:dyDescent="0.15">
      <c r="A20" s="46"/>
      <c r="B20" s="44"/>
      <c r="C20" s="44"/>
      <c r="D20" s="44"/>
      <c r="E20" s="44"/>
      <c r="F20" s="42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x14ac:dyDescent="0.2">
      <c r="A21" s="56" t="s">
        <v>20</v>
      </c>
      <c r="B21" s="44"/>
      <c r="C21" s="44"/>
      <c r="D21" s="44"/>
      <c r="E21" s="44"/>
      <c r="F21" s="42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 customHeight="1" x14ac:dyDescent="0.2">
      <c r="A22" s="10" t="s">
        <v>21</v>
      </c>
      <c r="B22" s="58" t="s">
        <v>22</v>
      </c>
      <c r="C22" s="44"/>
      <c r="D22" s="44"/>
      <c r="E22" s="42"/>
      <c r="F22" s="11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 customHeight="1" x14ac:dyDescent="0.2">
      <c r="A23" s="12" t="s">
        <v>23</v>
      </c>
      <c r="B23" s="59" t="s">
        <v>24</v>
      </c>
      <c r="C23" s="44"/>
      <c r="D23" s="44"/>
      <c r="E23" s="42"/>
      <c r="F23" s="1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 customHeight="1" x14ac:dyDescent="0.15">
      <c r="A24" s="60" t="s">
        <v>25</v>
      </c>
      <c r="B24" s="44"/>
      <c r="C24" s="44"/>
      <c r="D24" s="44"/>
      <c r="E24" s="44"/>
      <c r="F24" s="42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78" customHeight="1" x14ac:dyDescent="0.15">
      <c r="A25" s="9" t="s">
        <v>26</v>
      </c>
      <c r="B25" s="61" t="s">
        <v>37</v>
      </c>
      <c r="C25" s="42"/>
      <c r="D25" s="9" t="s">
        <v>27</v>
      </c>
      <c r="E25" s="61" t="s">
        <v>38</v>
      </c>
      <c r="F25" s="42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 customHeight="1" x14ac:dyDescent="0.15">
      <c r="A26" s="45" t="s">
        <v>28</v>
      </c>
      <c r="B26" s="44"/>
      <c r="C26" s="44"/>
      <c r="D26" s="44"/>
      <c r="E26" s="44"/>
      <c r="F26" s="42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15.75" customHeight="1" x14ac:dyDescent="0.15">
      <c r="A27" s="60" t="s">
        <v>29</v>
      </c>
      <c r="B27" s="44"/>
      <c r="C27" s="44"/>
      <c r="D27" s="44"/>
      <c r="E27" s="44"/>
      <c r="F27" s="42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78" customHeight="1" x14ac:dyDescent="0.15">
      <c r="A28" s="14" t="s">
        <v>26</v>
      </c>
      <c r="B28" s="57" t="s">
        <v>35</v>
      </c>
      <c r="C28" s="34"/>
      <c r="D28" s="14" t="s">
        <v>27</v>
      </c>
      <c r="E28" s="57" t="s">
        <v>36</v>
      </c>
      <c r="F28" s="34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15.75" customHeight="1" x14ac:dyDescent="0.15">
      <c r="A29" s="8"/>
      <c r="B29" s="8"/>
      <c r="C29" s="8"/>
      <c r="D29" s="8"/>
      <c r="E29" s="8"/>
      <c r="F29" s="8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15.75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15.75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15.75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15.75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5.75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15.75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15.7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15.75" customHeight="1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15.75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15.75" customHeight="1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15.75" customHeight="1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15.75" customHeight="1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15.75" customHeight="1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15.75" customHeight="1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15.75" customHeight="1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15.75" customHeight="1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ht="15.75" customHeight="1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15.75" customHeight="1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15.75" customHeight="1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15.75" customHeight="1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5.75" customHeight="1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5.75" customHeight="1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5.75" customHeight="1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5.75" customHeight="1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5.75" customHeight="1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5.75" customHeight="1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5.75" customHeight="1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5.75" customHeight="1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5.75" customHeight="1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5.75" customHeight="1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5.75" customHeight="1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5.75" customHeight="1" x14ac:dyDescent="0.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5.75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5.75" customHeight="1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5.75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5.7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5.7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5.7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5.7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5.7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5.7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5.7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5.7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5.7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5.7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5.7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5.7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5.7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5.7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5.7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5.7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5.7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5.7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5.7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5.7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5.75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5.75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5.75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5.75" customHeight="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5.75" customHeigh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5.75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5.75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5.75" customHeight="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5.75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5.75" customHeight="1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5.75" customHeight="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5.75" customHeigh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15.75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15.75" customHeight="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15.75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15.75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15.75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15.75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15.75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15.75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15.75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15.75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5.75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15.75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15.75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5.75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15.75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15.75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15.75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15.75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15.75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15.75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5.75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5.75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15.75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15.75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5.75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5.75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5.75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5.75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5.75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5.75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5.75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5.75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15.75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15.75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15.75" customHeight="1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15.75" customHeight="1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15.75" customHeight="1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15.75" customHeight="1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15.75" customHeight="1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15.75" customHeight="1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ht="15.75" customHeight="1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ht="15.75" customHeight="1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15.75" customHeight="1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15.75" customHeight="1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15.75" customHeight="1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15.75" customHeight="1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15.75" customHeight="1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15.75" customHeight="1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15.75" customHeight="1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15.75" customHeight="1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15.75" customHeight="1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15.75" customHeight="1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15.75" customHeight="1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15.75" customHeight="1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15.75" customHeight="1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15.75" customHeight="1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15.75" customHeight="1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15.75" customHeight="1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15.75" customHeight="1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15.75" customHeight="1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15.75" customHeight="1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15.75" customHeight="1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15.75" customHeight="1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15.75" customHeight="1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15.75" customHeight="1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15.75" customHeight="1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15.75" customHeight="1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15.75" customHeight="1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15.75" customHeight="1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15.75" customHeight="1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15.75" customHeight="1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15.75" customHeight="1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15.75" customHeight="1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15.75" customHeight="1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15.75" customHeight="1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15.75" customHeight="1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15.75" customHeight="1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15.75" customHeight="1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15.75" customHeight="1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15.75" customHeight="1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15.75" customHeight="1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15.75" customHeight="1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15.75" customHeight="1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15.75" customHeight="1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15.75" customHeight="1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15.75" customHeight="1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15.75" customHeight="1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15.75" customHeight="1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15.75" customHeight="1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15.75" customHeight="1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15.75" customHeight="1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15.75" customHeight="1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15.75" customHeight="1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15.75" customHeight="1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15.75" customHeight="1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15.75" customHeight="1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15.75" customHeight="1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15.75" customHeight="1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15.75" customHeight="1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15.75" customHeight="1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15.75" customHeight="1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15.75" customHeight="1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15.75" customHeight="1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15.75" customHeight="1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15.75" customHeight="1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15.75" customHeight="1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15.75" customHeight="1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15.75" customHeight="1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15.75" customHeight="1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15.75" customHeight="1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15.75" customHeight="1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15.75" customHeight="1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15.75" customHeight="1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15.75" customHeight="1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15.75" customHeight="1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15.75" customHeight="1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15.75" customHeight="1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15.75" customHeight="1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15.75" customHeight="1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15.75" customHeight="1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15.75" customHeight="1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15.75" customHeight="1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15.75" customHeight="1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15.75" customHeight="1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15.75" customHeight="1" x14ac:dyDescent="0.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15.75" customHeight="1" x14ac:dyDescent="0.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15.75" customHeight="1" x14ac:dyDescent="0.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ht="15.75" customHeight="1" x14ac:dyDescent="0.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ht="15.75" customHeight="1" x14ac:dyDescent="0.1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ht="15.75" customHeight="1" x14ac:dyDescent="0.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ht="15.75" customHeight="1" x14ac:dyDescent="0.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ht="15.75" customHeight="1" x14ac:dyDescent="0.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ht="15.75" customHeight="1" x14ac:dyDescent="0.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ht="15.75" customHeight="1" x14ac:dyDescent="0.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ht="15.75" customHeight="1" x14ac:dyDescent="0.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ht="15.75" customHeight="1" x14ac:dyDescent="0.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ht="15.75" customHeight="1" x14ac:dyDescent="0.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ht="15.75" customHeight="1" x14ac:dyDescent="0.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15.75" customHeight="1" x14ac:dyDescent="0.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ht="15.75" customHeight="1" x14ac:dyDescent="0.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ht="15.75" customHeight="1" x14ac:dyDescent="0.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ht="15.75" customHeight="1" x14ac:dyDescent="0.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ht="15.75" customHeight="1" x14ac:dyDescent="0.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ht="15.75" customHeight="1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ht="15.75" customHeight="1" x14ac:dyDescent="0.1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15.75" customHeight="1" x14ac:dyDescent="0.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15.75" customHeight="1" x14ac:dyDescent="0.1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15.75" customHeight="1" x14ac:dyDescent="0.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15.75" customHeight="1" x14ac:dyDescent="0.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15.75" customHeight="1" x14ac:dyDescent="0.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15.75" customHeight="1" x14ac:dyDescent="0.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15.75" customHeight="1" x14ac:dyDescent="0.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15.75" customHeight="1" x14ac:dyDescent="0.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15.75" customHeight="1" x14ac:dyDescent="0.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15.75" customHeight="1" x14ac:dyDescent="0.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15.75" customHeight="1" x14ac:dyDescent="0.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15.75" customHeight="1" x14ac:dyDescent="0.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15.75" customHeight="1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15.75" customHeight="1" x14ac:dyDescent="0.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15.75" customHeight="1" x14ac:dyDescent="0.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ht="15.75" customHeight="1" x14ac:dyDescent="0.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ht="15.75" customHeight="1" x14ac:dyDescent="0.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ht="15.75" customHeight="1" x14ac:dyDescent="0.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ht="15.75" customHeight="1" x14ac:dyDescent="0.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ht="15.75" customHeight="1" x14ac:dyDescent="0.1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ht="15.75" customHeight="1" x14ac:dyDescent="0.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ht="15.75" customHeight="1" x14ac:dyDescent="0.1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ht="15.75" customHeight="1" x14ac:dyDescent="0.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ht="15.75" customHeight="1" x14ac:dyDescent="0.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ht="15.75" customHeight="1" x14ac:dyDescent="0.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ht="15.75" customHeight="1" x14ac:dyDescent="0.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ht="15.75" customHeight="1" x14ac:dyDescent="0.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ht="15.75" customHeight="1" x14ac:dyDescent="0.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ht="15.75" customHeight="1" x14ac:dyDescent="0.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ht="15.75" customHeight="1" x14ac:dyDescent="0.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ht="15.75" customHeight="1" x14ac:dyDescent="0.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ht="15.75" customHeight="1" x14ac:dyDescent="0.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ht="15.75" customHeight="1" x14ac:dyDescent="0.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ht="15.75" customHeight="1" x14ac:dyDescent="0.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ht="15.75" customHeight="1" x14ac:dyDescent="0.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ht="15.75" customHeight="1" x14ac:dyDescent="0.1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ht="15.75" customHeight="1" x14ac:dyDescent="0.1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ht="15.75" customHeight="1" x14ac:dyDescent="0.1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ht="15.75" customHeight="1" x14ac:dyDescent="0.1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ht="15.75" customHeight="1" x14ac:dyDescent="0.1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ht="15.75" customHeight="1" x14ac:dyDescent="0.1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ht="15.75" customHeight="1" x14ac:dyDescent="0.1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ht="15.75" customHeight="1" x14ac:dyDescent="0.1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ht="15.75" customHeight="1" x14ac:dyDescent="0.1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ht="15.75" customHeight="1" x14ac:dyDescent="0.1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ht="15.75" customHeight="1" x14ac:dyDescent="0.1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ht="15.75" customHeight="1" x14ac:dyDescent="0.1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ht="15.75" customHeight="1" x14ac:dyDescent="0.1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ht="15.75" customHeight="1" x14ac:dyDescent="0.1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ht="15.75" customHeight="1" x14ac:dyDescent="0.1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ht="15.75" customHeight="1" x14ac:dyDescent="0.1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ht="15.75" customHeight="1" x14ac:dyDescent="0.1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ht="15.75" customHeight="1" x14ac:dyDescent="0.1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ht="15.75" customHeight="1" x14ac:dyDescent="0.1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ht="15.75" customHeight="1" x14ac:dyDescent="0.1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ht="15.75" customHeight="1" x14ac:dyDescent="0.1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ht="15.75" customHeight="1" x14ac:dyDescent="0.1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ht="15.75" customHeight="1" x14ac:dyDescent="0.1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ht="15.75" customHeight="1" x14ac:dyDescent="0.1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ht="15.75" customHeight="1" x14ac:dyDescent="0.1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ht="15.75" customHeight="1" x14ac:dyDescent="0.1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ht="15.75" customHeight="1" x14ac:dyDescent="0.1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ht="15.75" customHeight="1" x14ac:dyDescent="0.1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ht="15.75" customHeight="1" x14ac:dyDescent="0.1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ht="15.75" customHeight="1" x14ac:dyDescent="0.1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ht="15.75" customHeight="1" x14ac:dyDescent="0.1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ht="15.75" customHeight="1" x14ac:dyDescent="0.1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ht="15.75" customHeight="1" x14ac:dyDescent="0.1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ht="15.75" customHeight="1" x14ac:dyDescent="0.1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ht="15.75" customHeight="1" x14ac:dyDescent="0.1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ht="15.75" customHeight="1" x14ac:dyDescent="0.1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ht="15.75" customHeight="1" x14ac:dyDescent="0.1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ht="15.75" customHeight="1" x14ac:dyDescent="0.1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 ht="15.75" customHeight="1" x14ac:dyDescent="0.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 ht="15.75" customHeight="1" x14ac:dyDescent="0.1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 ht="15.75" customHeight="1" x14ac:dyDescent="0.1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 ht="15.75" customHeight="1" x14ac:dyDescent="0.1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 ht="15.75" customHeight="1" x14ac:dyDescent="0.1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 ht="15.75" customHeight="1" x14ac:dyDescent="0.1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 ht="15.75" customHeight="1" x14ac:dyDescent="0.1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 ht="15.75" customHeight="1" x14ac:dyDescent="0.1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 ht="15.75" customHeight="1" x14ac:dyDescent="0.1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 ht="15.75" customHeight="1" x14ac:dyDescent="0.1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 ht="15.75" customHeight="1" x14ac:dyDescent="0.1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 ht="15.75" customHeight="1" x14ac:dyDescent="0.1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 ht="15.75" customHeight="1" x14ac:dyDescent="0.1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 ht="15.75" customHeight="1" x14ac:dyDescent="0.1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 ht="15.75" customHeight="1" x14ac:dyDescent="0.1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 ht="15.75" customHeight="1" x14ac:dyDescent="0.1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 ht="15.75" customHeight="1" x14ac:dyDescent="0.1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 ht="15.75" customHeight="1" x14ac:dyDescent="0.1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 ht="15.75" customHeight="1" x14ac:dyDescent="0.1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 ht="15.75" customHeight="1" x14ac:dyDescent="0.1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 ht="15.75" customHeight="1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 ht="15.75" customHeight="1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 ht="15.75" customHeight="1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 ht="15.75" customHeight="1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 ht="15.75" customHeight="1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 ht="15.75" customHeight="1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 ht="15.75" customHeight="1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 ht="15.75" customHeight="1" x14ac:dyDescent="0.1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 ht="15.75" customHeight="1" x14ac:dyDescent="0.1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 ht="15.75" customHeight="1" x14ac:dyDescent="0.1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 ht="15.75" customHeight="1" x14ac:dyDescent="0.1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 ht="15.75" customHeight="1" x14ac:dyDescent="0.1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 ht="15.75" customHeight="1" x14ac:dyDescent="0.1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ht="15.75" customHeight="1" x14ac:dyDescent="0.1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 ht="15.75" customHeight="1" x14ac:dyDescent="0.1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 ht="15.75" customHeight="1" x14ac:dyDescent="0.1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 ht="15.75" customHeight="1" x14ac:dyDescent="0.1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 ht="15.75" customHeight="1" x14ac:dyDescent="0.1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 ht="15.75" customHeight="1" x14ac:dyDescent="0.1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 ht="15.75" customHeight="1" x14ac:dyDescent="0.1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 ht="15.75" customHeight="1" x14ac:dyDescent="0.1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 ht="15.75" customHeight="1" x14ac:dyDescent="0.1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 ht="15.75" customHeight="1" x14ac:dyDescent="0.1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 ht="15.75" customHeight="1" x14ac:dyDescent="0.1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 ht="15.75" customHeight="1" x14ac:dyDescent="0.1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 ht="15.75" customHeight="1" x14ac:dyDescent="0.1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 ht="15.75" customHeight="1" x14ac:dyDescent="0.1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 ht="15.75" customHeight="1" x14ac:dyDescent="0.1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 ht="15.75" customHeight="1" x14ac:dyDescent="0.1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 ht="15.75" customHeight="1" x14ac:dyDescent="0.1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 ht="15.75" customHeight="1" x14ac:dyDescent="0.1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 ht="15.75" customHeight="1" x14ac:dyDescent="0.1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 ht="15.75" customHeight="1" x14ac:dyDescent="0.1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 ht="15.75" customHeight="1" x14ac:dyDescent="0.1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 ht="15.75" customHeight="1" x14ac:dyDescent="0.1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 ht="15.75" customHeight="1" x14ac:dyDescent="0.1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 ht="15.75" customHeight="1" x14ac:dyDescent="0.1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 ht="15.75" customHeight="1" x14ac:dyDescent="0.1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 ht="15.75" customHeight="1" x14ac:dyDescent="0.1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 ht="15.75" customHeight="1" x14ac:dyDescent="0.1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 ht="15.75" customHeight="1" x14ac:dyDescent="0.1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 ht="15.75" customHeight="1" x14ac:dyDescent="0.1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 ht="15.75" customHeight="1" x14ac:dyDescent="0.1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 ht="15.75" customHeight="1" x14ac:dyDescent="0.1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 ht="15.75" customHeight="1" x14ac:dyDescent="0.1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 ht="15.75" customHeight="1" x14ac:dyDescent="0.1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 ht="15.75" customHeight="1" x14ac:dyDescent="0.1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 ht="15.75" customHeight="1" x14ac:dyDescent="0.1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 ht="15.75" customHeight="1" x14ac:dyDescent="0.1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 ht="15.75" customHeight="1" x14ac:dyDescent="0.1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 ht="15.75" customHeight="1" x14ac:dyDescent="0.1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 ht="15.75" customHeight="1" x14ac:dyDescent="0.1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 ht="15.75" customHeight="1" x14ac:dyDescent="0.1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 ht="15.75" customHeight="1" x14ac:dyDescent="0.1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 ht="15.75" customHeight="1" x14ac:dyDescent="0.1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 ht="15.75" customHeight="1" x14ac:dyDescent="0.1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 ht="15.75" customHeight="1" x14ac:dyDescent="0.1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 ht="15.75" customHeight="1" x14ac:dyDescent="0.1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 ht="15.75" customHeight="1" x14ac:dyDescent="0.1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 ht="15.75" customHeight="1" x14ac:dyDescent="0.1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 ht="15.75" customHeight="1" x14ac:dyDescent="0.1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 ht="15.75" customHeight="1" x14ac:dyDescent="0.1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 ht="15.75" customHeight="1" x14ac:dyDescent="0.1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 ht="15.75" customHeight="1" x14ac:dyDescent="0.1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 ht="15.75" customHeight="1" x14ac:dyDescent="0.1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 ht="15.75" customHeight="1" x14ac:dyDescent="0.1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 ht="15.75" customHeight="1" x14ac:dyDescent="0.1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 ht="15.75" customHeight="1" x14ac:dyDescent="0.1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 ht="15.75" customHeight="1" x14ac:dyDescent="0.1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 ht="15.75" customHeight="1" x14ac:dyDescent="0.1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 ht="15.75" customHeight="1" x14ac:dyDescent="0.1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 ht="15.75" customHeight="1" x14ac:dyDescent="0.1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 ht="15.75" customHeight="1" x14ac:dyDescent="0.1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 ht="15.75" customHeight="1" x14ac:dyDescent="0.1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 ht="15.75" customHeight="1" x14ac:dyDescent="0.1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 ht="15.75" customHeight="1" x14ac:dyDescent="0.1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 ht="15.75" customHeight="1" x14ac:dyDescent="0.1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 ht="15.75" customHeight="1" x14ac:dyDescent="0.1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 ht="15.75" customHeight="1" x14ac:dyDescent="0.1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 ht="15.75" customHeight="1" x14ac:dyDescent="0.1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 ht="15.75" customHeight="1" x14ac:dyDescent="0.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 ht="15.75" customHeight="1" x14ac:dyDescent="0.1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 ht="15.75" customHeight="1" x14ac:dyDescent="0.1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 ht="15.75" customHeight="1" x14ac:dyDescent="0.1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 ht="15.75" customHeight="1" x14ac:dyDescent="0.1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 ht="15.75" customHeight="1" x14ac:dyDescent="0.1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 ht="15.75" customHeight="1" x14ac:dyDescent="0.1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 ht="15.75" customHeight="1" x14ac:dyDescent="0.1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 ht="15.75" customHeight="1" x14ac:dyDescent="0.1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 ht="15.75" customHeight="1" x14ac:dyDescent="0.1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 ht="15.75" customHeight="1" x14ac:dyDescent="0.1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 ht="15.75" customHeight="1" x14ac:dyDescent="0.1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 ht="15.75" customHeight="1" x14ac:dyDescent="0.1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 ht="15.75" customHeight="1" x14ac:dyDescent="0.1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 ht="15.75" customHeight="1" x14ac:dyDescent="0.1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 ht="15.75" customHeight="1" x14ac:dyDescent="0.1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 ht="15.75" customHeight="1" x14ac:dyDescent="0.1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 ht="15.75" customHeight="1" x14ac:dyDescent="0.1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 ht="15.75" customHeight="1" x14ac:dyDescent="0.1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 ht="15.75" customHeight="1" x14ac:dyDescent="0.1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 ht="15.75" customHeight="1" x14ac:dyDescent="0.1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 ht="15.75" customHeight="1" x14ac:dyDescent="0.1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 ht="15.75" customHeight="1" x14ac:dyDescent="0.1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 ht="15.75" customHeight="1" x14ac:dyDescent="0.1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 ht="15.75" customHeight="1" x14ac:dyDescent="0.1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 ht="15.75" customHeight="1" x14ac:dyDescent="0.1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 ht="15.75" customHeight="1" x14ac:dyDescent="0.1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 ht="15.75" customHeight="1" x14ac:dyDescent="0.1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 ht="15.75" customHeight="1" x14ac:dyDescent="0.1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 ht="15.75" customHeight="1" x14ac:dyDescent="0.1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 ht="15.75" customHeight="1" x14ac:dyDescent="0.1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 ht="15.75" customHeight="1" x14ac:dyDescent="0.1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 ht="15.75" customHeight="1" x14ac:dyDescent="0.1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 ht="15.75" customHeight="1" x14ac:dyDescent="0.1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 ht="15.75" customHeight="1" x14ac:dyDescent="0.1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 ht="15.75" customHeight="1" x14ac:dyDescent="0.1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 ht="15.75" customHeight="1" x14ac:dyDescent="0.1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 ht="15.75" customHeight="1" x14ac:dyDescent="0.1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 ht="15.75" customHeight="1" x14ac:dyDescent="0.1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 ht="15.75" customHeight="1" x14ac:dyDescent="0.1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 ht="15.75" customHeight="1" x14ac:dyDescent="0.1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 ht="15.75" customHeight="1" x14ac:dyDescent="0.1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 ht="15.75" customHeight="1" x14ac:dyDescent="0.1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 ht="15.75" customHeight="1" x14ac:dyDescent="0.1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 ht="15.75" customHeight="1" x14ac:dyDescent="0.1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 ht="15.75" customHeight="1" x14ac:dyDescent="0.1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 ht="15.75" customHeight="1" x14ac:dyDescent="0.1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 ht="15.75" customHeight="1" x14ac:dyDescent="0.1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 ht="15.75" customHeight="1" x14ac:dyDescent="0.1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 ht="15.75" customHeight="1" x14ac:dyDescent="0.1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 ht="15.75" customHeight="1" x14ac:dyDescent="0.1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 ht="15.75" customHeight="1" x14ac:dyDescent="0.1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 ht="15.75" customHeight="1" x14ac:dyDescent="0.1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 ht="15.75" customHeight="1" x14ac:dyDescent="0.1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1:25" ht="15.75" customHeight="1" x14ac:dyDescent="0.1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1:25" ht="15.75" customHeight="1" x14ac:dyDescent="0.1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 ht="15.75" customHeight="1" x14ac:dyDescent="0.1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1:25" ht="15.75" customHeight="1" x14ac:dyDescent="0.1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1:25" ht="15.75" customHeight="1" x14ac:dyDescent="0.1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1:25" ht="15.75" customHeight="1" x14ac:dyDescent="0.1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1:25" ht="15.75" customHeight="1" x14ac:dyDescent="0.1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 ht="15.75" customHeight="1" x14ac:dyDescent="0.1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1:25" ht="15.75" customHeight="1" x14ac:dyDescent="0.1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1:25" ht="15.75" customHeight="1" x14ac:dyDescent="0.1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1:25" ht="15.75" customHeight="1" x14ac:dyDescent="0.1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1:25" ht="15.75" customHeight="1" x14ac:dyDescent="0.1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1:25" ht="15.75" customHeight="1" x14ac:dyDescent="0.1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1:25" ht="15.75" customHeight="1" x14ac:dyDescent="0.1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1:25" ht="15.75" customHeight="1" x14ac:dyDescent="0.1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1:25" ht="15.75" customHeight="1" x14ac:dyDescent="0.1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1:25" ht="15.75" customHeight="1" x14ac:dyDescent="0.1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1:25" ht="15.75" customHeight="1" x14ac:dyDescent="0.1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1:25" ht="15.75" customHeight="1" x14ac:dyDescent="0.1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1:25" ht="15.75" customHeight="1" x14ac:dyDescent="0.1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1:25" ht="15.75" customHeight="1" x14ac:dyDescent="0.1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25" ht="15.75" customHeight="1" x14ac:dyDescent="0.1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25" ht="15.75" customHeight="1" x14ac:dyDescent="0.1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25" ht="15.75" customHeight="1" x14ac:dyDescent="0.1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1:25" ht="15.75" customHeight="1" x14ac:dyDescent="0.1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25" ht="15.75" customHeight="1" x14ac:dyDescent="0.1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25" ht="15.75" customHeight="1" x14ac:dyDescent="0.1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25" ht="15.75" customHeight="1" x14ac:dyDescent="0.1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25" ht="15.75" customHeight="1" x14ac:dyDescent="0.1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 ht="15.75" customHeight="1" x14ac:dyDescent="0.1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 ht="15.75" customHeight="1" x14ac:dyDescent="0.1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 ht="15.75" customHeight="1" x14ac:dyDescent="0.1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 ht="15.75" customHeight="1" x14ac:dyDescent="0.1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 ht="15.75" customHeight="1" x14ac:dyDescent="0.1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 ht="15.75" customHeight="1" x14ac:dyDescent="0.1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 ht="15.75" customHeight="1" x14ac:dyDescent="0.1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 ht="15.75" customHeight="1" x14ac:dyDescent="0.1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 ht="15.75" customHeight="1" x14ac:dyDescent="0.1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 ht="15.75" customHeight="1" x14ac:dyDescent="0.1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 ht="15.75" customHeight="1" x14ac:dyDescent="0.1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 ht="15.75" customHeight="1" x14ac:dyDescent="0.1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1:25" ht="15.75" customHeight="1" x14ac:dyDescent="0.1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1:25" ht="15.75" customHeight="1" x14ac:dyDescent="0.1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1:25" ht="15.75" customHeight="1" x14ac:dyDescent="0.1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1:25" ht="15.75" customHeight="1" x14ac:dyDescent="0.1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1:25" ht="15.75" customHeight="1" x14ac:dyDescent="0.1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1:25" ht="15.75" customHeight="1" x14ac:dyDescent="0.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1:25" ht="15.75" customHeight="1" x14ac:dyDescent="0.1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1:25" ht="15.75" customHeight="1" x14ac:dyDescent="0.1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1:25" ht="15.75" customHeight="1" x14ac:dyDescent="0.1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1:25" ht="15.75" customHeight="1" x14ac:dyDescent="0.1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1:25" ht="15.75" customHeight="1" x14ac:dyDescent="0.1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 ht="15.75" customHeight="1" x14ac:dyDescent="0.1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1:25" ht="15.75" customHeight="1" x14ac:dyDescent="0.1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1:25" ht="15.75" customHeight="1" x14ac:dyDescent="0.1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1:25" ht="15.75" customHeight="1" x14ac:dyDescent="0.1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1:25" ht="15.75" customHeight="1" x14ac:dyDescent="0.1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1:25" ht="15.75" customHeight="1" x14ac:dyDescent="0.1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1:25" ht="15.75" customHeight="1" x14ac:dyDescent="0.1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5" ht="15.75" customHeight="1" x14ac:dyDescent="0.1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1:25" ht="15.75" customHeight="1" x14ac:dyDescent="0.1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1:25" ht="15.75" customHeight="1" x14ac:dyDescent="0.1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1:25" ht="15.75" customHeight="1" x14ac:dyDescent="0.1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1:25" ht="15.75" customHeight="1" x14ac:dyDescent="0.1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 ht="15.75" customHeight="1" x14ac:dyDescent="0.1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1:25" ht="15.75" customHeight="1" x14ac:dyDescent="0.1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1:25" ht="15.75" customHeight="1" x14ac:dyDescent="0.1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1:25" ht="15.75" customHeight="1" x14ac:dyDescent="0.1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1:25" ht="15.75" customHeight="1" x14ac:dyDescent="0.1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1:25" ht="15.75" customHeight="1" x14ac:dyDescent="0.1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1:25" ht="15.75" customHeight="1" x14ac:dyDescent="0.1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1:25" ht="15.75" customHeight="1" x14ac:dyDescent="0.1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1:25" ht="15.75" customHeight="1" x14ac:dyDescent="0.1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1:25" ht="15.75" customHeight="1" x14ac:dyDescent="0.1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 ht="15.75" customHeight="1" x14ac:dyDescent="0.1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1:25" ht="15.75" customHeight="1" x14ac:dyDescent="0.1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1:25" ht="15.75" customHeight="1" x14ac:dyDescent="0.1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 ht="15.75" customHeight="1" x14ac:dyDescent="0.1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 ht="15.75" customHeight="1" x14ac:dyDescent="0.1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1:25" ht="15.75" customHeight="1" x14ac:dyDescent="0.1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 ht="15.75" customHeight="1" x14ac:dyDescent="0.1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 ht="15.75" customHeight="1" x14ac:dyDescent="0.1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 ht="15.75" customHeight="1" x14ac:dyDescent="0.1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1:25" ht="15.75" customHeight="1" x14ac:dyDescent="0.1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 ht="15.75" customHeight="1" x14ac:dyDescent="0.1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 ht="15.75" customHeight="1" x14ac:dyDescent="0.1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 ht="15.75" customHeight="1" x14ac:dyDescent="0.1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1:25" ht="15.75" customHeight="1" x14ac:dyDescent="0.1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1:25" ht="15.75" customHeight="1" x14ac:dyDescent="0.1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1:25" ht="15.75" customHeight="1" x14ac:dyDescent="0.1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 ht="15.75" customHeight="1" x14ac:dyDescent="0.1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1:25" ht="15.75" customHeight="1" x14ac:dyDescent="0.1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1:25" ht="15.75" customHeight="1" x14ac:dyDescent="0.1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1:25" ht="15.75" customHeight="1" x14ac:dyDescent="0.1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1:25" ht="15.75" customHeight="1" x14ac:dyDescent="0.1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1:25" ht="15.75" customHeight="1" x14ac:dyDescent="0.1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1:25" ht="15.75" customHeight="1" x14ac:dyDescent="0.1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1:25" ht="15.75" customHeight="1" x14ac:dyDescent="0.1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 ht="15.75" customHeight="1" x14ac:dyDescent="0.1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1:25" ht="15.75" customHeight="1" x14ac:dyDescent="0.1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25" ht="15.75" customHeight="1" x14ac:dyDescent="0.1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 ht="15.75" customHeight="1" x14ac:dyDescent="0.1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25" ht="15.75" customHeight="1" x14ac:dyDescent="0.1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1:25" ht="15.75" customHeight="1" x14ac:dyDescent="0.1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25" ht="15.75" customHeight="1" x14ac:dyDescent="0.1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 ht="15.75" customHeight="1" x14ac:dyDescent="0.1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25" ht="15.75" customHeight="1" x14ac:dyDescent="0.1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25" ht="15.75" customHeight="1" x14ac:dyDescent="0.1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1:25" ht="15.75" customHeight="1" x14ac:dyDescent="0.1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1:25" ht="15.75" customHeight="1" x14ac:dyDescent="0.1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 ht="15.75" customHeight="1" x14ac:dyDescent="0.1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5" ht="15.75" customHeight="1" x14ac:dyDescent="0.1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1:25" ht="15.75" customHeight="1" x14ac:dyDescent="0.1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1:25" ht="15.75" customHeight="1" x14ac:dyDescent="0.1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 ht="15.75" customHeight="1" x14ac:dyDescent="0.1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 ht="15.75" customHeight="1" x14ac:dyDescent="0.1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 ht="15.75" customHeight="1" x14ac:dyDescent="0.1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 ht="15.75" customHeight="1" x14ac:dyDescent="0.1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 ht="15.75" customHeight="1" x14ac:dyDescent="0.1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ht="15.75" customHeight="1" x14ac:dyDescent="0.1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ht="15.75" customHeight="1" x14ac:dyDescent="0.1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ht="15.75" customHeight="1" x14ac:dyDescent="0.1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ht="15.75" customHeight="1" x14ac:dyDescent="0.1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ht="15.75" customHeight="1" x14ac:dyDescent="0.1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ht="15.75" customHeight="1" x14ac:dyDescent="0.1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ht="15.75" customHeight="1" x14ac:dyDescent="0.1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ht="15.75" customHeight="1" x14ac:dyDescent="0.1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ht="15.75" customHeight="1" x14ac:dyDescent="0.1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ht="15.75" customHeight="1" x14ac:dyDescent="0.1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ht="15.75" customHeight="1" x14ac:dyDescent="0.1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ht="15.75" customHeight="1" x14ac:dyDescent="0.1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ht="15.75" customHeight="1" x14ac:dyDescent="0.1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ht="15.75" customHeight="1" x14ac:dyDescent="0.1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ht="15.75" customHeight="1" x14ac:dyDescent="0.1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ht="15.75" customHeight="1" x14ac:dyDescent="0.1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ht="15.75" customHeight="1" x14ac:dyDescent="0.1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ht="15.75" customHeight="1" x14ac:dyDescent="0.1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ht="15.75" customHeight="1" x14ac:dyDescent="0.1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ht="15.75" customHeight="1" x14ac:dyDescent="0.1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ht="15.75" customHeight="1" x14ac:dyDescent="0.1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ht="15.75" customHeight="1" x14ac:dyDescent="0.1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ht="15.75" customHeight="1" x14ac:dyDescent="0.1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ht="15.75" customHeight="1" x14ac:dyDescent="0.1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ht="15.75" customHeight="1" x14ac:dyDescent="0.1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ht="15.75" customHeight="1" x14ac:dyDescent="0.1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ht="15.75" customHeight="1" x14ac:dyDescent="0.1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ht="15.75" customHeight="1" x14ac:dyDescent="0.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ht="15.75" customHeight="1" x14ac:dyDescent="0.1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ht="15.75" customHeight="1" x14ac:dyDescent="0.1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ht="15.75" customHeight="1" x14ac:dyDescent="0.1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 ht="15.75" customHeight="1" x14ac:dyDescent="0.1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 ht="15.75" customHeight="1" x14ac:dyDescent="0.1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 ht="15.75" customHeight="1" x14ac:dyDescent="0.1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 ht="15.75" customHeight="1" x14ac:dyDescent="0.1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 ht="15.75" customHeight="1" x14ac:dyDescent="0.1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 ht="15.75" customHeight="1" x14ac:dyDescent="0.1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 ht="15.75" customHeight="1" x14ac:dyDescent="0.1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 ht="15.75" customHeight="1" x14ac:dyDescent="0.1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 ht="15.75" customHeight="1" x14ac:dyDescent="0.1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 ht="15.75" customHeight="1" x14ac:dyDescent="0.1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 ht="15.75" customHeight="1" x14ac:dyDescent="0.1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 ht="15.75" customHeight="1" x14ac:dyDescent="0.1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 ht="15.75" customHeight="1" x14ac:dyDescent="0.1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 ht="15.75" customHeight="1" x14ac:dyDescent="0.1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 ht="15.75" customHeight="1" x14ac:dyDescent="0.1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 ht="15.75" customHeight="1" x14ac:dyDescent="0.1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 ht="15.75" customHeight="1" x14ac:dyDescent="0.1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 ht="15.75" customHeight="1" x14ac:dyDescent="0.1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 ht="15.75" customHeight="1" x14ac:dyDescent="0.1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 ht="15.75" customHeight="1" x14ac:dyDescent="0.1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 ht="15.75" customHeight="1" x14ac:dyDescent="0.1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 ht="15.75" customHeight="1" x14ac:dyDescent="0.1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 ht="15.75" customHeight="1" x14ac:dyDescent="0.1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 ht="15.75" customHeight="1" x14ac:dyDescent="0.1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 ht="15.75" customHeight="1" x14ac:dyDescent="0.1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 ht="15.75" customHeight="1" x14ac:dyDescent="0.1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 ht="15.75" customHeight="1" x14ac:dyDescent="0.1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 ht="15.75" customHeight="1" x14ac:dyDescent="0.1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 ht="15.75" customHeight="1" x14ac:dyDescent="0.1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 ht="15.75" customHeight="1" x14ac:dyDescent="0.1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 ht="15.75" customHeight="1" x14ac:dyDescent="0.1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 ht="15.75" customHeight="1" x14ac:dyDescent="0.1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1:25" ht="15.75" customHeight="1" x14ac:dyDescent="0.1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1:25" ht="15.75" customHeight="1" x14ac:dyDescent="0.1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1:25" ht="15.75" customHeight="1" x14ac:dyDescent="0.1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1:25" ht="15.75" customHeight="1" x14ac:dyDescent="0.1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1:25" ht="15.75" customHeight="1" x14ac:dyDescent="0.1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1:25" ht="15.75" customHeight="1" x14ac:dyDescent="0.1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 ht="15.75" customHeight="1" x14ac:dyDescent="0.1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 ht="15.75" customHeight="1" x14ac:dyDescent="0.1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1:25" ht="15.75" customHeight="1" x14ac:dyDescent="0.1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1:25" ht="15.75" customHeight="1" x14ac:dyDescent="0.1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 ht="15.75" customHeight="1" x14ac:dyDescent="0.1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1:25" ht="15.75" customHeight="1" x14ac:dyDescent="0.1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1:25" ht="15.75" customHeight="1" x14ac:dyDescent="0.1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 ht="15.75" customHeight="1" x14ac:dyDescent="0.1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1:25" ht="15.75" customHeight="1" x14ac:dyDescent="0.1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 ht="15.75" customHeight="1" x14ac:dyDescent="0.1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 ht="15.75" customHeight="1" x14ac:dyDescent="0.1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 ht="15.75" customHeight="1" x14ac:dyDescent="0.1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1:25" ht="15.75" customHeight="1" x14ac:dyDescent="0.1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 ht="15.75" customHeight="1" x14ac:dyDescent="0.1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 ht="15.75" customHeight="1" x14ac:dyDescent="0.1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 ht="15.75" customHeight="1" x14ac:dyDescent="0.1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1:25" ht="15.75" customHeight="1" x14ac:dyDescent="0.1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1:25" ht="15.75" customHeight="1" x14ac:dyDescent="0.1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1:25" ht="15.75" customHeight="1" x14ac:dyDescent="0.1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1:25" ht="15.75" customHeight="1" x14ac:dyDescent="0.1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1:25" ht="15.75" customHeight="1" x14ac:dyDescent="0.1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1:25" ht="15.75" customHeight="1" x14ac:dyDescent="0.1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1:25" ht="15.75" customHeight="1" x14ac:dyDescent="0.1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1:25" ht="15.75" customHeight="1" x14ac:dyDescent="0.1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1:25" ht="15.75" customHeight="1" x14ac:dyDescent="0.1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1:25" ht="15.75" customHeight="1" x14ac:dyDescent="0.1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1:25" ht="15.75" customHeight="1" x14ac:dyDescent="0.1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5" ht="15.75" customHeight="1" x14ac:dyDescent="0.1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1:25" ht="15.75" customHeight="1" x14ac:dyDescent="0.1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1:25" ht="15.75" customHeight="1" x14ac:dyDescent="0.1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 ht="15.75" customHeight="1" x14ac:dyDescent="0.1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1:25" ht="15.75" customHeight="1" x14ac:dyDescent="0.1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 ht="15.75" customHeight="1" x14ac:dyDescent="0.1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1:25" ht="15.75" customHeight="1" x14ac:dyDescent="0.1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1:25" ht="15.75" customHeight="1" x14ac:dyDescent="0.1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 ht="15.75" customHeight="1" x14ac:dyDescent="0.1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1:25" ht="15.75" customHeight="1" x14ac:dyDescent="0.1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 ht="15.75" customHeight="1" x14ac:dyDescent="0.1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 ht="15.75" customHeight="1" x14ac:dyDescent="0.1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 ht="15.75" customHeight="1" x14ac:dyDescent="0.1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 ht="15.75" customHeight="1" x14ac:dyDescent="0.1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 ht="15.75" customHeight="1" x14ac:dyDescent="0.1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 ht="15.75" customHeight="1" x14ac:dyDescent="0.1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 ht="15.75" customHeight="1" x14ac:dyDescent="0.1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1:25" ht="15.75" customHeight="1" x14ac:dyDescent="0.1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1:25" ht="15.75" customHeight="1" x14ac:dyDescent="0.1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1:25" ht="15.75" customHeight="1" x14ac:dyDescent="0.1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1:25" ht="15.75" customHeight="1" x14ac:dyDescent="0.1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1:25" ht="15.75" customHeight="1" x14ac:dyDescent="0.1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 ht="15.75" customHeight="1" x14ac:dyDescent="0.1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 ht="15.75" customHeight="1" x14ac:dyDescent="0.1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1:25" ht="15.75" customHeight="1" x14ac:dyDescent="0.1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1:25" ht="15.75" customHeight="1" x14ac:dyDescent="0.1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5" ht="15.75" customHeight="1" x14ac:dyDescent="0.1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1:25" ht="15.75" customHeight="1" x14ac:dyDescent="0.1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1:25" ht="15.75" customHeight="1" x14ac:dyDescent="0.1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1:25" ht="15.75" customHeight="1" x14ac:dyDescent="0.1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1:25" ht="15.75" customHeight="1" x14ac:dyDescent="0.1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 ht="15.75" customHeight="1" x14ac:dyDescent="0.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1:25" ht="15.75" customHeight="1" x14ac:dyDescent="0.1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1:25" ht="15.75" customHeight="1" x14ac:dyDescent="0.1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 ht="15.75" customHeight="1" x14ac:dyDescent="0.1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 ht="15.75" customHeight="1" x14ac:dyDescent="0.1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1:25" ht="15.75" customHeight="1" x14ac:dyDescent="0.1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1:25" ht="15.75" customHeight="1" x14ac:dyDescent="0.1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 ht="15.75" customHeight="1" x14ac:dyDescent="0.1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1:25" ht="15.75" customHeight="1" x14ac:dyDescent="0.1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1:25" ht="15.75" customHeight="1" x14ac:dyDescent="0.1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1:25" ht="15.75" customHeight="1" x14ac:dyDescent="0.1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1:25" ht="15.75" customHeight="1" x14ac:dyDescent="0.1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1:25" ht="15.75" customHeight="1" x14ac:dyDescent="0.1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1:25" ht="15.75" customHeight="1" x14ac:dyDescent="0.1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1:25" ht="15.75" customHeight="1" x14ac:dyDescent="0.1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1:25" ht="15.75" customHeight="1" x14ac:dyDescent="0.1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1:25" ht="15.75" customHeight="1" x14ac:dyDescent="0.1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1:25" ht="15.75" customHeight="1" x14ac:dyDescent="0.1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1:25" ht="15.75" customHeight="1" x14ac:dyDescent="0.1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1:25" ht="15.75" customHeight="1" x14ac:dyDescent="0.1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1:25" ht="15.75" customHeight="1" x14ac:dyDescent="0.1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5" ht="15.75" customHeight="1" x14ac:dyDescent="0.1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1:25" ht="15.75" customHeight="1" x14ac:dyDescent="0.1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1:25" ht="15.75" customHeight="1" x14ac:dyDescent="0.1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1:25" ht="15.75" customHeight="1" x14ac:dyDescent="0.1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 ht="15.75" customHeight="1" x14ac:dyDescent="0.1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 ht="15.75" customHeight="1" x14ac:dyDescent="0.1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 ht="15.75" customHeight="1" x14ac:dyDescent="0.1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 ht="15.75" customHeight="1" x14ac:dyDescent="0.1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 ht="15.75" customHeight="1" x14ac:dyDescent="0.1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 ht="15.75" customHeight="1" x14ac:dyDescent="0.1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 ht="15.75" customHeight="1" x14ac:dyDescent="0.1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1:25" ht="15.75" customHeight="1" x14ac:dyDescent="0.1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 ht="15.75" customHeight="1" x14ac:dyDescent="0.1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 ht="15.75" customHeight="1" x14ac:dyDescent="0.1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1:25" ht="15.75" customHeight="1" x14ac:dyDescent="0.1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1:25" ht="15.75" customHeight="1" x14ac:dyDescent="0.1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1:25" ht="15.75" customHeight="1" x14ac:dyDescent="0.1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1:25" ht="15.75" customHeight="1" x14ac:dyDescent="0.1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 ht="15.75" customHeight="1" x14ac:dyDescent="0.1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 ht="15.75" customHeight="1" x14ac:dyDescent="0.1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1:25" ht="15.75" customHeight="1" x14ac:dyDescent="0.1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1:25" ht="15.75" customHeight="1" x14ac:dyDescent="0.1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1:25" ht="15.75" customHeight="1" x14ac:dyDescent="0.1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1:25" ht="15.75" customHeight="1" x14ac:dyDescent="0.1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1:25" ht="15.75" customHeight="1" x14ac:dyDescent="0.1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1:25" ht="15.75" customHeight="1" x14ac:dyDescent="0.1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5" ht="15.75" customHeight="1" x14ac:dyDescent="0.1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1:25" ht="15.75" customHeight="1" x14ac:dyDescent="0.1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1:25" ht="15.75" customHeight="1" x14ac:dyDescent="0.1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1:25" ht="15.75" customHeight="1" x14ac:dyDescent="0.1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 ht="15.75" customHeight="1" x14ac:dyDescent="0.1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1:25" ht="15.75" customHeight="1" x14ac:dyDescent="0.1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 ht="15.75" customHeight="1" x14ac:dyDescent="0.1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1:25" ht="15.75" customHeight="1" x14ac:dyDescent="0.1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1:25" ht="15.75" customHeight="1" x14ac:dyDescent="0.1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1:25" ht="15.75" customHeight="1" x14ac:dyDescent="0.1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1:25" ht="15.75" customHeight="1" x14ac:dyDescent="0.1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1:25" ht="15.75" customHeight="1" x14ac:dyDescent="0.1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1:25" ht="15.75" customHeight="1" x14ac:dyDescent="0.1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1:25" ht="15.75" customHeight="1" x14ac:dyDescent="0.1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25" ht="15.75" customHeight="1" x14ac:dyDescent="0.1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25" ht="15.75" customHeight="1" x14ac:dyDescent="0.1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25" ht="15.75" customHeight="1" x14ac:dyDescent="0.1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1:25" ht="15.75" customHeight="1" x14ac:dyDescent="0.1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25" ht="15.75" customHeight="1" x14ac:dyDescent="0.1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25" ht="15.75" customHeight="1" x14ac:dyDescent="0.1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25" ht="15.75" customHeight="1" x14ac:dyDescent="0.1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25" ht="15.75" customHeight="1" x14ac:dyDescent="0.1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25" ht="15.75" customHeight="1" x14ac:dyDescent="0.1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1:25" ht="15.75" customHeight="1" x14ac:dyDescent="0.1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1:25" ht="15.75" customHeight="1" x14ac:dyDescent="0.1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1:25" ht="15.75" customHeight="1" x14ac:dyDescent="0.1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 ht="15.75" customHeight="1" x14ac:dyDescent="0.1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 ht="15.75" customHeight="1" x14ac:dyDescent="0.1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1:25" ht="15.75" customHeight="1" x14ac:dyDescent="0.1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1:25" ht="15.75" customHeight="1" x14ac:dyDescent="0.1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1:25" ht="15.75" customHeight="1" x14ac:dyDescent="0.1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1:25" ht="15.75" customHeight="1" x14ac:dyDescent="0.1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 ht="15.75" customHeight="1" x14ac:dyDescent="0.1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1:25" ht="15.75" customHeight="1" x14ac:dyDescent="0.1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1:25" ht="15.75" customHeight="1" x14ac:dyDescent="0.1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1:25" ht="15.75" customHeight="1" x14ac:dyDescent="0.1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1:25" ht="15.75" customHeight="1" x14ac:dyDescent="0.1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1:25" ht="15.75" customHeight="1" x14ac:dyDescent="0.1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1:25" ht="15.75" customHeight="1" x14ac:dyDescent="0.1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1:25" ht="15.75" customHeight="1" x14ac:dyDescent="0.1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1:25" ht="15.75" customHeight="1" x14ac:dyDescent="0.1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1:25" ht="15.75" customHeight="1" x14ac:dyDescent="0.1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1:25" ht="15.75" customHeight="1" x14ac:dyDescent="0.1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1:25" ht="15.75" customHeight="1" x14ac:dyDescent="0.1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1:25" ht="15.75" customHeight="1" x14ac:dyDescent="0.1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 ht="15.75" customHeight="1" x14ac:dyDescent="0.1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 ht="15.75" customHeight="1" x14ac:dyDescent="0.1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1:25" ht="15.75" customHeight="1" x14ac:dyDescent="0.1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1:25" ht="15.75" customHeight="1" x14ac:dyDescent="0.1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1:25" ht="15.75" customHeight="1" x14ac:dyDescent="0.1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1:25" ht="15.75" customHeight="1" x14ac:dyDescent="0.1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1:25" ht="15.75" customHeight="1" x14ac:dyDescent="0.1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5" ht="15.75" customHeight="1" x14ac:dyDescent="0.1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1:25" ht="15.75" customHeight="1" x14ac:dyDescent="0.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1:25" ht="15.75" customHeight="1" x14ac:dyDescent="0.1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1:25" ht="15.75" customHeight="1" x14ac:dyDescent="0.1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1:25" ht="15.75" customHeight="1" x14ac:dyDescent="0.1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1:25" ht="15.75" customHeight="1" x14ac:dyDescent="0.1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1:25" ht="15.75" customHeight="1" x14ac:dyDescent="0.1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1:25" ht="15.75" customHeight="1" x14ac:dyDescent="0.1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1:25" ht="15.75" customHeight="1" x14ac:dyDescent="0.1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1:25" ht="15.75" customHeight="1" x14ac:dyDescent="0.1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1:25" ht="15.75" customHeight="1" x14ac:dyDescent="0.1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1:25" ht="15.75" customHeight="1" x14ac:dyDescent="0.1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1:25" ht="15.75" customHeight="1" x14ac:dyDescent="0.1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1:25" ht="15.75" customHeight="1" x14ac:dyDescent="0.1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1:25" ht="15.75" customHeight="1" x14ac:dyDescent="0.1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1:25" ht="15.75" customHeight="1" x14ac:dyDescent="0.1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1:25" ht="15.75" customHeight="1" x14ac:dyDescent="0.1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1:25" ht="15.75" customHeight="1" x14ac:dyDescent="0.1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1:25" ht="15.75" customHeight="1" x14ac:dyDescent="0.1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1:25" ht="15.75" customHeight="1" x14ac:dyDescent="0.1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1:25" ht="15.75" customHeight="1" x14ac:dyDescent="0.1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1:25" ht="15.75" customHeight="1" x14ac:dyDescent="0.1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1:25" ht="15.75" customHeight="1" x14ac:dyDescent="0.1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1:25" ht="15.75" customHeight="1" x14ac:dyDescent="0.1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1:25" ht="15.75" customHeight="1" x14ac:dyDescent="0.1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1:25" ht="15.75" customHeight="1" x14ac:dyDescent="0.1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1:25" ht="15.75" customHeight="1" x14ac:dyDescent="0.1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1:25" ht="15.75" customHeight="1" x14ac:dyDescent="0.1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1:25" ht="15.75" customHeight="1" x14ac:dyDescent="0.1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1:25" ht="15.75" customHeight="1" x14ac:dyDescent="0.1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1:25" ht="15.75" customHeight="1" x14ac:dyDescent="0.1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1:25" ht="15.75" customHeight="1" x14ac:dyDescent="0.1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1:25" ht="15.75" customHeight="1" x14ac:dyDescent="0.1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1:25" ht="15.75" customHeight="1" x14ac:dyDescent="0.1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1:25" ht="15.75" customHeight="1" x14ac:dyDescent="0.1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1:25" ht="15.75" customHeight="1" x14ac:dyDescent="0.1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1:25" ht="15.75" customHeight="1" x14ac:dyDescent="0.1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1:25" ht="15.75" customHeight="1" x14ac:dyDescent="0.1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1:25" ht="15.75" customHeight="1" x14ac:dyDescent="0.1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1:25" ht="15.75" customHeight="1" x14ac:dyDescent="0.1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1:25" ht="15.75" customHeight="1" x14ac:dyDescent="0.1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1:25" ht="15.75" customHeight="1" x14ac:dyDescent="0.1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1:25" ht="15.75" customHeight="1" x14ac:dyDescent="0.1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1:25" ht="15.75" customHeight="1" x14ac:dyDescent="0.1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1:25" ht="15.75" customHeight="1" x14ac:dyDescent="0.1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1:25" ht="15.75" customHeight="1" x14ac:dyDescent="0.1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1:25" ht="15.75" customHeight="1" x14ac:dyDescent="0.1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1:25" ht="15.75" customHeight="1" x14ac:dyDescent="0.1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1:25" ht="15.75" customHeight="1" x14ac:dyDescent="0.1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1:25" ht="15.75" customHeight="1" x14ac:dyDescent="0.1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1:25" ht="15.75" customHeight="1" x14ac:dyDescent="0.1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1:25" ht="15.75" customHeight="1" x14ac:dyDescent="0.1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1:25" ht="15.75" customHeight="1" x14ac:dyDescent="0.1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1:25" ht="15.75" customHeight="1" x14ac:dyDescent="0.1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1:25" ht="15.75" customHeight="1" x14ac:dyDescent="0.1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1:25" ht="15.75" customHeight="1" x14ac:dyDescent="0.1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1:25" ht="15.75" customHeight="1" x14ac:dyDescent="0.1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1:25" ht="15.75" customHeight="1" x14ac:dyDescent="0.1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1:25" ht="15.75" customHeight="1" x14ac:dyDescent="0.1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1:25" ht="15.75" customHeight="1" x14ac:dyDescent="0.1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1:25" ht="15.75" customHeight="1" x14ac:dyDescent="0.1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1:25" ht="15.75" customHeight="1" x14ac:dyDescent="0.1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1:25" ht="15.75" customHeight="1" x14ac:dyDescent="0.1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1:25" ht="15.75" customHeight="1" x14ac:dyDescent="0.1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1:25" ht="15.75" customHeight="1" x14ac:dyDescent="0.1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1:25" ht="15.75" customHeight="1" x14ac:dyDescent="0.1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1:25" ht="15.75" customHeight="1" x14ac:dyDescent="0.1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1:25" ht="15.75" customHeight="1" x14ac:dyDescent="0.1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1:25" ht="15.75" customHeight="1" x14ac:dyDescent="0.1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1:25" ht="15.75" customHeight="1" x14ac:dyDescent="0.1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1:25" ht="15.75" customHeight="1" x14ac:dyDescent="0.1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1:25" ht="15.75" customHeight="1" x14ac:dyDescent="0.1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1:25" ht="15.75" customHeight="1" x14ac:dyDescent="0.1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1:25" ht="15.75" customHeight="1" x14ac:dyDescent="0.1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1:25" ht="15.75" customHeight="1" x14ac:dyDescent="0.1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1:25" ht="15.75" customHeight="1" x14ac:dyDescent="0.1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1:25" ht="15.75" customHeight="1" x14ac:dyDescent="0.1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1:25" ht="15.75" customHeight="1" x14ac:dyDescent="0.1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1:25" ht="15.75" customHeight="1" x14ac:dyDescent="0.1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1:25" ht="15.75" customHeight="1" x14ac:dyDescent="0.1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spans="1:25" ht="15.75" customHeight="1" x14ac:dyDescent="0.1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spans="1:25" ht="15.75" customHeight="1" x14ac:dyDescent="0.1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spans="1:25" ht="15.75" customHeight="1" x14ac:dyDescent="0.1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spans="1:25" ht="15.75" customHeight="1" x14ac:dyDescent="0.1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spans="1:25" ht="15.75" customHeight="1" x14ac:dyDescent="0.1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spans="1:25" ht="15.75" customHeight="1" x14ac:dyDescent="0.1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spans="1:25" ht="15.75" customHeight="1" x14ac:dyDescent="0.1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spans="1:25" ht="15.75" customHeight="1" x14ac:dyDescent="0.1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spans="1:25" ht="15.75" customHeight="1" x14ac:dyDescent="0.1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spans="1:25" ht="15.75" customHeight="1" x14ac:dyDescent="0.1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spans="1:25" ht="15.75" customHeight="1" x14ac:dyDescent="0.1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spans="1:25" ht="15.75" customHeight="1" x14ac:dyDescent="0.1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spans="1:25" ht="15.75" customHeight="1" x14ac:dyDescent="0.1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spans="1:25" ht="15.75" customHeight="1" x14ac:dyDescent="0.1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spans="1:25" ht="15.75" customHeight="1" x14ac:dyDescent="0.1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spans="1:25" ht="15.75" customHeight="1" x14ac:dyDescent="0.1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spans="1:25" ht="15.75" customHeight="1" x14ac:dyDescent="0.1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spans="1:25" ht="15.75" customHeight="1" x14ac:dyDescent="0.1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spans="1:25" ht="15.75" customHeight="1" x14ac:dyDescent="0.1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spans="1:25" ht="15.75" customHeight="1" x14ac:dyDescent="0.1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spans="1:25" ht="15.75" customHeight="1" x14ac:dyDescent="0.1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spans="1:25" ht="15.75" customHeight="1" x14ac:dyDescent="0.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spans="1:25" ht="15.75" customHeight="1" x14ac:dyDescent="0.1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spans="1:25" ht="15.75" customHeight="1" x14ac:dyDescent="0.1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spans="1:25" ht="15.75" customHeight="1" x14ac:dyDescent="0.1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spans="1:25" ht="15.75" customHeight="1" x14ac:dyDescent="0.1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spans="1:25" ht="15.75" customHeight="1" x14ac:dyDescent="0.1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spans="1:25" ht="15.75" customHeight="1" x14ac:dyDescent="0.1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spans="1:25" ht="15.75" customHeight="1" x14ac:dyDescent="0.1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spans="1:25" ht="15.75" customHeight="1" x14ac:dyDescent="0.1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spans="1:25" ht="15.75" customHeight="1" x14ac:dyDescent="0.1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spans="1:25" ht="15.75" customHeight="1" x14ac:dyDescent="0.1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spans="1:25" ht="15.75" customHeight="1" x14ac:dyDescent="0.1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spans="1:25" ht="15.75" customHeight="1" x14ac:dyDescent="0.1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spans="1:25" ht="15.75" customHeight="1" x14ac:dyDescent="0.1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spans="1:25" ht="15.75" customHeight="1" x14ac:dyDescent="0.1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spans="1:25" ht="15.75" customHeight="1" x14ac:dyDescent="0.1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spans="1:25" ht="15.75" customHeight="1" x14ac:dyDescent="0.1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spans="1:25" ht="15.75" customHeight="1" x14ac:dyDescent="0.1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spans="1:25" ht="15.75" customHeight="1" x14ac:dyDescent="0.1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spans="1:25" ht="15.75" customHeight="1" x14ac:dyDescent="0.1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spans="1:25" ht="15.75" customHeight="1" x14ac:dyDescent="0.1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spans="1:25" ht="15.75" customHeight="1" x14ac:dyDescent="0.1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spans="1:25" ht="15.75" customHeight="1" x14ac:dyDescent="0.1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spans="1:25" ht="15.75" customHeight="1" x14ac:dyDescent="0.1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spans="1:25" ht="15.75" customHeight="1" x14ac:dyDescent="0.1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spans="1:25" ht="15.75" customHeight="1" x14ac:dyDescent="0.1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 spans="1:25" ht="15.75" customHeight="1" x14ac:dyDescent="0.1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 spans="1:25" ht="15.75" customHeight="1" x14ac:dyDescent="0.1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spans="1:25" ht="15.75" customHeight="1" x14ac:dyDescent="0.1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spans="1:25" ht="15.75" customHeight="1" x14ac:dyDescent="0.1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spans="1:25" ht="15.75" customHeight="1" x14ac:dyDescent="0.1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spans="1:25" ht="15.75" customHeight="1" x14ac:dyDescent="0.1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spans="1:25" ht="15.75" customHeight="1" x14ac:dyDescent="0.1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 spans="1:25" ht="15.75" customHeight="1" x14ac:dyDescent="0.1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 spans="1:25" ht="15.75" customHeight="1" x14ac:dyDescent="0.1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 spans="1:25" ht="15.75" customHeight="1" x14ac:dyDescent="0.1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 spans="1:25" ht="15.75" customHeight="1" x14ac:dyDescent="0.1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 spans="1:25" ht="15.75" customHeight="1" x14ac:dyDescent="0.1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 spans="1:25" ht="15.75" customHeight="1" x14ac:dyDescent="0.1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 spans="1:25" ht="15.75" customHeight="1" x14ac:dyDescent="0.1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 spans="1:25" ht="15.75" customHeight="1" x14ac:dyDescent="0.1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 spans="1:25" ht="15.75" customHeight="1" x14ac:dyDescent="0.1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 spans="1:25" ht="15.75" customHeight="1" x14ac:dyDescent="0.1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 spans="1:25" ht="15.75" customHeight="1" x14ac:dyDescent="0.1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 spans="1:25" ht="15.75" customHeight="1" x14ac:dyDescent="0.1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 spans="1:25" ht="15.75" customHeight="1" x14ac:dyDescent="0.1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 spans="1:25" ht="15.75" customHeight="1" x14ac:dyDescent="0.1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 spans="1:25" ht="15.75" customHeight="1" x14ac:dyDescent="0.1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 spans="1:25" ht="15.75" customHeight="1" x14ac:dyDescent="0.1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 spans="1:25" ht="15.75" customHeight="1" x14ac:dyDescent="0.1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 spans="1:25" ht="15.75" customHeight="1" x14ac:dyDescent="0.1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 spans="1:25" ht="15.75" customHeight="1" x14ac:dyDescent="0.1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 spans="1:25" ht="15.75" customHeight="1" x14ac:dyDescent="0.1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 spans="1:25" ht="15.75" customHeight="1" x14ac:dyDescent="0.1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 spans="1:25" ht="15.75" customHeight="1" x14ac:dyDescent="0.1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 spans="1:25" ht="15.75" customHeight="1" x14ac:dyDescent="0.1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 spans="1:25" ht="15.75" customHeight="1" x14ac:dyDescent="0.1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 spans="1:25" ht="15.75" customHeight="1" x14ac:dyDescent="0.1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 spans="1:25" ht="15.75" customHeight="1" x14ac:dyDescent="0.1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 spans="1:25" ht="15.75" customHeight="1" x14ac:dyDescent="0.1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 spans="1:25" ht="15.75" customHeight="1" x14ac:dyDescent="0.1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</row>
    <row r="976" spans="1:25" ht="15.75" customHeight="1" x14ac:dyDescent="0.1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 spans="1:25" ht="15.75" customHeight="1" x14ac:dyDescent="0.1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</row>
    <row r="978" spans="1:25" ht="15.75" customHeight="1" x14ac:dyDescent="0.1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</row>
    <row r="979" spans="1:25" ht="15.75" customHeight="1" x14ac:dyDescent="0.1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</row>
    <row r="980" spans="1:25" ht="15.75" customHeight="1" x14ac:dyDescent="0.1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</row>
    <row r="981" spans="1:25" ht="15.75" customHeight="1" x14ac:dyDescent="0.1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</row>
    <row r="982" spans="1:25" ht="15.75" customHeight="1" x14ac:dyDescent="0.1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</row>
    <row r="983" spans="1:25" ht="15.75" customHeight="1" x14ac:dyDescent="0.1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</row>
    <row r="984" spans="1:25" ht="15.75" customHeight="1" x14ac:dyDescent="0.1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</row>
    <row r="985" spans="1:25" ht="15.75" customHeight="1" x14ac:dyDescent="0.1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</row>
    <row r="986" spans="1:25" ht="15.75" customHeight="1" x14ac:dyDescent="0.1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</row>
    <row r="987" spans="1:25" ht="15.75" customHeight="1" x14ac:dyDescent="0.1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</row>
    <row r="988" spans="1:25" ht="15.75" customHeight="1" x14ac:dyDescent="0.1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</row>
    <row r="989" spans="1:25" ht="15.75" customHeight="1" x14ac:dyDescent="0.1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</row>
    <row r="990" spans="1:25" ht="15.75" customHeight="1" x14ac:dyDescent="0.1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</row>
    <row r="991" spans="1:25" ht="15.75" customHeight="1" x14ac:dyDescent="0.1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</row>
    <row r="992" spans="1:25" ht="15.75" customHeight="1" x14ac:dyDescent="0.1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</row>
    <row r="993" spans="1:25" ht="15.75" customHeight="1" x14ac:dyDescent="0.1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</row>
    <row r="994" spans="1:25" ht="15.75" customHeight="1" x14ac:dyDescent="0.1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</row>
    <row r="995" spans="1:25" ht="15.75" customHeight="1" x14ac:dyDescent="0.1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</row>
    <row r="996" spans="1:25" ht="15.75" customHeight="1" x14ac:dyDescent="0.1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</row>
    <row r="997" spans="1:25" ht="15.75" customHeight="1" x14ac:dyDescent="0.1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</row>
    <row r="998" spans="1:25" ht="15.75" customHeight="1" x14ac:dyDescent="0.1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</row>
    <row r="999" spans="1:25" ht="15.75" customHeight="1" x14ac:dyDescent="0.1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</row>
    <row r="1000" spans="1:25" ht="15.75" customHeight="1" x14ac:dyDescent="0.1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</row>
    <row r="1001" spans="1:25" ht="15.75" customHeight="1" x14ac:dyDescent="0.1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</row>
  </sheetData>
  <mergeCells count="31">
    <mergeCell ref="A21:F21"/>
    <mergeCell ref="B28:C28"/>
    <mergeCell ref="E28:F28"/>
    <mergeCell ref="B22:E22"/>
    <mergeCell ref="B23:E23"/>
    <mergeCell ref="A24:F24"/>
    <mergeCell ref="B25:C25"/>
    <mergeCell ref="E25:F25"/>
    <mergeCell ref="A26:F26"/>
    <mergeCell ref="A27:F27"/>
    <mergeCell ref="E16:F16"/>
    <mergeCell ref="E17:F17"/>
    <mergeCell ref="A19:C19"/>
    <mergeCell ref="E19:F19"/>
    <mergeCell ref="A20:F20"/>
    <mergeCell ref="E18:F18"/>
    <mergeCell ref="B11:F11"/>
    <mergeCell ref="A12:F12"/>
    <mergeCell ref="A13:F13"/>
    <mergeCell ref="E14:F14"/>
    <mergeCell ref="E15:F15"/>
    <mergeCell ref="B6:F6"/>
    <mergeCell ref="A7:F7"/>
    <mergeCell ref="A8:F8"/>
    <mergeCell ref="B9:F9"/>
    <mergeCell ref="B10:F10"/>
    <mergeCell ref="A2:D4"/>
    <mergeCell ref="E2:F2"/>
    <mergeCell ref="E3:F3"/>
    <mergeCell ref="E4:F4"/>
    <mergeCell ref="B5:C5"/>
  </mergeCells>
  <conditionalFormatting sqref="D19">
    <cfRule type="cellIs" dxfId="1" priority="1" operator="lessThanOrEqual">
      <formula>74</formula>
    </cfRule>
  </conditionalFormatting>
  <conditionalFormatting sqref="D19">
    <cfRule type="cellIs" dxfId="0" priority="2" operator="greaterThanOrEqual">
      <formula>75</formula>
    </cfRule>
  </conditionalFormatting>
  <pageMargins left="0.70866141732283472" right="0.70866141732283472" top="0.74803149606299213" bottom="0.74803149606299213" header="0" footer="0"/>
  <pageSetup scale="62"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6640625" defaultRowHeight="15" customHeight="1" x14ac:dyDescent="0.15"/>
  <cols>
    <col min="1" max="1" width="16.6640625" customWidth="1"/>
    <col min="2" max="26" width="9.33203125" customWidth="1"/>
  </cols>
  <sheetData>
    <row r="1" spans="1:1" x14ac:dyDescent="0.2">
      <c r="A1" s="15" t="s">
        <v>30</v>
      </c>
    </row>
    <row r="2" spans="1:1" x14ac:dyDescent="0.2">
      <c r="A2" s="15" t="s">
        <v>31</v>
      </c>
    </row>
    <row r="3" spans="1:1" x14ac:dyDescent="0.2">
      <c r="A3" s="15" t="s">
        <v>32</v>
      </c>
    </row>
    <row r="4" spans="1:1" x14ac:dyDescent="0.2">
      <c r="A4" s="15" t="s">
        <v>33</v>
      </c>
    </row>
    <row r="21" ht="15.75" customHeight="1" x14ac:dyDescent="0.15"/>
    <row r="22" ht="15.75" customHeight="1" x14ac:dyDescent="0.15"/>
    <row r="23" ht="15.75" customHeight="1" x14ac:dyDescent="0.15"/>
    <row r="24" ht="15.75" customHeight="1" x14ac:dyDescent="0.15"/>
    <row r="25" ht="15.75" customHeight="1" x14ac:dyDescent="0.15"/>
    <row r="26" ht="15.75" customHeight="1" x14ac:dyDescent="0.15"/>
    <row r="27" ht="15.75" customHeight="1" x14ac:dyDescent="0.15"/>
    <row r="28" ht="15.75" customHeight="1" x14ac:dyDescent="0.15"/>
    <row r="29" ht="15.75" customHeight="1" x14ac:dyDescent="0.15"/>
    <row r="30" ht="15.75" customHeight="1" x14ac:dyDescent="0.15"/>
    <row r="31" ht="15.75" customHeight="1" x14ac:dyDescent="0.15"/>
    <row r="32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SELECCIÓN</vt:lpstr>
      <vt:lpstr>Hoja1</vt:lpstr>
      <vt:lpstr>'FORMATO SELECCIÓN'!Área_de_impresión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upholding04</dc:creator>
  <cp:lastModifiedBy>Leidy Viviana Pérez Ibarra</cp:lastModifiedBy>
  <dcterms:created xsi:type="dcterms:W3CDTF">2021-10-03T07:35:06Z</dcterms:created>
  <dcterms:modified xsi:type="dcterms:W3CDTF">2023-06-20T23:52:12Z</dcterms:modified>
</cp:coreProperties>
</file>