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75"/>
  </bookViews>
  <sheets>
    <sheet name="SOLICITUD DE CONTRATO " sheetId="1" r:id="rId1"/>
  </sheets>
  <calcPr calcId="144525"/>
</workbook>
</file>

<file path=xl/sharedStrings.xml><?xml version="1.0" encoding="utf-8"?>
<sst xmlns="http://schemas.openxmlformats.org/spreadsheetml/2006/main" count="49" uniqueCount="48">
  <si>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</si>
  <si>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</si>
  <si>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</si>
  <si>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</si>
  <si>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</si>
  <si>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10/02/2022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</si>
  <si>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</si>
  <si>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</si>
  <si>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</si>
  <si>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</si>
  <si>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</si>
  <si>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PROYECTO</t>
  </si>
  <si>
    <t xml:space="preserve">ADMINISTRATIVOS </t>
  </si>
  <si>
    <t xml:space="preserve">A QUIEN LE SOLICITA </t>
  </si>
  <si>
    <t>ASESOR JURíDICO</t>
  </si>
  <si>
    <t xml:space="preserve">SEGUIMIENTO </t>
  </si>
  <si>
    <t>ASUNTO DE SOLICITUD</t>
  </si>
  <si>
    <r>
      <rPr>
        <sz val="11"/>
        <color theme="1"/>
        <rFont val="Calibri"/>
        <charset val="134"/>
      </rPr>
      <t xml:space="preserve">Contratación: </t>
    </r>
    <r>
      <rPr>
        <b/>
        <sz val="11"/>
        <color theme="1"/>
        <rFont val="Calibri"/>
        <charset val="134"/>
      </rPr>
      <t>Dinamizador Municipal -</t>
    </r>
    <r>
      <rPr>
        <sz val="11"/>
        <color theme="1"/>
        <rFont val="Calibri"/>
        <charset val="134"/>
      </rPr>
      <t xml:space="preserve"> Personal Profesional especializado (economia o afines, ingenieria o afines, licenciatura o afines, areas sociales o afines, ingenierias o afines) Con experiencia en actividades en zona rural 
Experiencia requerida: De 1 a 5 años </t>
    </r>
  </si>
  <si>
    <t>SE ENCUENTRA EN EL BANCO DE PROVEDORES (FT-014_BANCO_DE_PROVEEDORES)</t>
  </si>
  <si>
    <t xml:space="preserve">SI </t>
  </si>
  <si>
    <t>NO X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</si>
  <si>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</si>
  <si>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</si>
  <si>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</si>
  <si>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</si>
  <si>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</si>
  <si>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</si>
  <si>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 xml:space="preserve">FECHA DE INICIO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</si>
  <si>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</si>
  <si>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</si>
  <si>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</si>
  <si>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</si>
  <si>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</si>
  <si>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</si>
  <si>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PROYECTO  EDUCACIÓN HUILA 235</t>
  </si>
  <si>
    <t>C.C 93.395.983 de Ibague</t>
  </si>
  <si>
    <t>JAVIER FERNANDO VARON CAMARGO</t>
  </si>
  <si>
    <r>
      <rPr>
        <b/>
        <sz val="11"/>
        <color theme="1"/>
        <rFont val="Calibri"/>
        <charset val="134"/>
      </rPr>
      <t xml:space="preserve">DINAMIZADOR MUNICIPAL:
</t>
    </r>
    <r>
      <rPr>
        <sz val="11"/>
        <color theme="1"/>
        <rFont val="Calibri"/>
        <charset val="134"/>
      </rPr>
      <t>•	Coordinar las diferentes actividades del proyecto BPIN 2021000100235.
•	Convocar a los rectores, coordinadores, docentes y comunidad educativa de los municipios que hacen parte del proyecto (Agrado, Aipe, Campoalegre, Garzón, Gigante, Guadalupe, Isnos, La Argentina, La Plata, Rivera, San Agustín, Timaná).
•	Apoyar en la coordinación de tareas a los dinamizadores del proyecto.
•	Realizar la estructuración en la definición de alcance, tiempo, calidad y costo del proyecto de inversión con CODIGO BPIN 2021000100235.
•	Coordinar la ejecución técnica del proyecto teniendo en cuenta las labores de las personas en los municipios a intervenir y asignación de metas a los enlaces regionales establecidas en el documento técnico, MGA, y plan operativo del proyecto de inversión con código BPIN 2020000100235.
•	Coordinar el equipo operativo del proyecto de inversión con CODIGO BPIN 2020000100235.
•	Coordinar la ejecución y control de las actividades técnicas del proyecto establecidas en el documento técnico, MGA, y plan operativo del proyecto de inversión con código BPIN 2020000100235.
•	Realizar la presentación mensual de informes técnicos y avances del proyecto velando por el cumplimiento de las metas establecidas en el documento técnico, MGA, plan operativo y presupuesto del proyecto de inversión con código BPIN 2020000100235 a la gerencia y supervisión (Minciencias) del mismo.
•	Apoyar los procesos de ajuste técnico que requiera el proyecto de inversión con código BPIN 2020000100235 a la gerencia y supervisión (Minciencias), cuando se trate tipologías establecidas en marco del acuerdo 045 de 2017, expedida por el SGR.
•	Coordinar la elaboración de formatos y planeación de las diferentes actividades del proyecto.
•	Realizar tareas de acompañamiento de investigaciones de los docentes, estudiantes que participan en las diferentes actividades del proyecto en las 61 instituciones.
•	Presentar los medios de verificación, el cumplimiento de objetivos del proyecto.
•	Sistematizar informes, entregar informes y pedir al equipo administrativo la documentación del proyecto listados de control de tareas y participación de los participantes en el proyecto.
•	Legalizar soportes e informes ordenados y siguiendo los parámetros administrativos, contables de acuerdo con los lineamientos del proyecto
•	Acompañar en la orientación del equipo de trabajo, evaluar desempeños y atender dificultades informando y planeando con la coordinación departamental del proyecto.
•	Soportar las actividades técnicas de equipo y software y las demás actividades que le sean solicitadas de acuerdo con el objeto contractual.
•	Presentar un informe mensual de actividades desarrolladas durante el mes de acuerdo a las obligaciones contractuales para el pago.
•	Encontrarse al día por concepto de seguridad social, pensión y Arl durante la ejecución del contrato.
•	Las demás actividades que le sean solicitadas de acuerdo con el objeto contractual.</t>
    </r>
  </si>
  <si>
    <t xml:space="preserve">UNIDAD </t>
  </si>
  <si>
    <t xml:space="preserve">Honorarios </t>
  </si>
  <si>
    <t>FECHA DE INICIO DE SOLICITUD:</t>
  </si>
  <si>
    <t>FECHA DE FINALIZACION DE SOLICITUD:</t>
  </si>
  <si>
    <t xml:space="preserve">NOMBRE SUPERVISOR DEL CONTRATO </t>
  </si>
  <si>
    <t xml:space="preserve">REPRESENTANTE LEGAL </t>
  </si>
  <si>
    <t>NOMBRE DE QUIEN SOLICITA</t>
  </si>
  <si>
    <t xml:space="preserve">MARISOL CARANTON </t>
  </si>
  <si>
    <t>CARGO DE QUIEN SOLICITA</t>
  </si>
  <si>
    <t xml:space="preserve">GERENTE UP HOLDING SAS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</si>
</sst>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178" formatCode="d/m/yyyy"/>
    <numFmt numFmtId="179" formatCode="[$ $]#,##0"/>
    <numFmt numFmtId="180" formatCode="_-&quot;$&quot;\ * #,##0.00_-;\-&quot;$&quot;\ * #,##0.00_-;_-&quot;$&quot;\ * &quot;-&quot;??_-;_-@"/>
  </numFmts>
  <fonts count="24"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0" borderId="28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0" borderId="30" applyNumberFormat="0" applyAlignment="0" applyProtection="0">
      <alignment vertical="center"/>
    </xf>
    <xf numFmtId="0" fontId="6" fillId="13" borderId="32" applyNumberFormat="0" applyFont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17" borderId="31" applyNumberFormat="0" applyAlignment="0" applyProtection="0">
      <alignment vertical="center"/>
    </xf>
    <xf numFmtId="0" fontId="14" fillId="10" borderId="31" applyNumberFormat="0" applyAlignment="0" applyProtection="0">
      <alignment vertical="center"/>
    </xf>
    <xf numFmtId="0" fontId="16" fillId="16" borderId="33" applyNumberForma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178" fontId="1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/>
    <xf numFmtId="0" fontId="0" fillId="2" borderId="10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78" fontId="0" fillId="2" borderId="10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 wrapText="1"/>
    </xf>
    <xf numFmtId="178" fontId="1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0" fillId="2" borderId="15" xfId="0" applyFont="1" applyFill="1" applyBorder="1" applyAlignment="1">
      <alignment horizontal="center"/>
    </xf>
    <xf numFmtId="0" fontId="0" fillId="2" borderId="0" xfId="0" applyFont="1" applyFill="1" applyBorder="1"/>
    <xf numFmtId="0" fontId="2" fillId="0" borderId="16" xfId="0" applyFont="1" applyBorder="1"/>
    <xf numFmtId="0" fontId="1" fillId="2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1" fillId="2" borderId="8" xfId="0" applyFont="1" applyFill="1" applyBorder="1" applyAlignment="1">
      <alignment horizontal="center"/>
    </xf>
    <xf numFmtId="0" fontId="2" fillId="0" borderId="20" xfId="0" applyFont="1" applyBorder="1"/>
    <xf numFmtId="0" fontId="1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0" fillId="2" borderId="26" xfId="0" applyFont="1" applyFill="1" applyBorder="1"/>
    <xf numFmtId="0" fontId="1" fillId="2" borderId="26" xfId="0" applyFont="1" applyFill="1" applyBorder="1" applyAlignment="1">
      <alignment horizontal="center" vertical="center" wrapText="1"/>
    </xf>
    <xf numFmtId="179" fontId="0" fillId="0" borderId="10" xfId="0" applyNumberFormat="1" applyFont="1" applyBorder="1" applyAlignment="1">
      <alignment horizontal="center" vertical="center"/>
    </xf>
    <xf numFmtId="180" fontId="0" fillId="2" borderId="10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/>
    </xf>
    <xf numFmtId="0" fontId="2" fillId="0" borderId="27" xfId="0" applyFont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14300" y="38100"/>
          <a:ext cx="1095375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89"/>
  <sheetViews>
    <sheetView tabSelected="1" topLeftCell="A12" workbookViewId="0">
      <selection activeCell="D12" sqref="D12"/>
    </sheetView>
  </sheetViews>
  <sheetFormatPr defaultColWidth="14.5047619047619" defaultRowHeight="15" customHeight="1"/>
  <cols>
    <col min="1" max="1" width="6.5047619047619" customWidth="1"/>
    <col min="2" max="2" width="14.8285714285714" customWidth="1"/>
    <col min="3" max="3" width="20" customWidth="1"/>
    <col min="4" max="4" width="25.3333333333333" customWidth="1"/>
    <col min="5" max="5" width="42.3333333333333" customWidth="1"/>
    <col min="6" max="6" width="40.5047619047619" customWidth="1"/>
    <col min="7" max="7" width="16" customWidth="1"/>
    <col min="8" max="10" width="11.5047619047619" customWidth="1"/>
    <col min="11" max="11" width="15.5047619047619" customWidth="1"/>
    <col min="12" max="12" width="17.6666666666667" customWidth="1"/>
    <col min="13" max="13" width="23.8285714285714" customWidth="1"/>
    <col min="14" max="16" width="11.5047619047619" customWidth="1"/>
    <col min="17" max="17" width="10.6666666666667" hidden="1" customWidth="1"/>
    <col min="18" max="29" width="10.6666666666667" customWidth="1"/>
  </cols>
  <sheetData>
    <row r="1" spans="1:2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2"/>
      <c r="L1" s="33" t="s">
        <v>1</v>
      </c>
      <c r="M1" s="34"/>
      <c r="N1" s="31"/>
      <c r="O1" s="31"/>
      <c r="P1" s="31"/>
      <c r="Q1" s="31" t="s">
        <v>2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>
      <c r="A2" s="3"/>
      <c r="K2" s="35"/>
      <c r="L2" s="36" t="s">
        <v>3</v>
      </c>
      <c r="M2" s="37"/>
      <c r="N2" s="31"/>
      <c r="O2" s="31"/>
      <c r="P2" s="31"/>
      <c r="Q2" s="31" t="s">
        <v>4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>
      <c r="A3" s="3"/>
      <c r="K3" s="35"/>
      <c r="L3" s="38" t="s">
        <v>5</v>
      </c>
      <c r="M3" s="39"/>
      <c r="N3" s="31"/>
      <c r="O3" s="31"/>
      <c r="P3" s="31"/>
      <c r="Q3" s="31" t="s">
        <v>6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>
      <c r="A4" s="4"/>
      <c r="B4" s="5"/>
      <c r="C4" s="5"/>
      <c r="D4" s="5"/>
      <c r="E4" s="5"/>
      <c r="F4" s="5"/>
      <c r="G4" s="5"/>
      <c r="H4" s="5"/>
      <c r="I4" s="5"/>
      <c r="J4" s="5"/>
      <c r="K4" s="40"/>
      <c r="L4" s="41"/>
      <c r="M4" s="42"/>
      <c r="N4" s="31"/>
      <c r="O4" s="31"/>
      <c r="P4" s="31"/>
      <c r="Q4" s="31" t="s">
        <v>7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>
      <c r="A5" s="6" t="s">
        <v>8</v>
      </c>
      <c r="B5" s="7"/>
      <c r="C5" s="8">
        <v>44617</v>
      </c>
      <c r="D5" s="9"/>
      <c r="E5" s="9"/>
      <c r="F5" s="9"/>
      <c r="G5" s="9"/>
      <c r="H5" s="9"/>
      <c r="I5" s="9"/>
      <c r="J5" s="9"/>
      <c r="K5" s="9"/>
      <c r="L5" s="9"/>
      <c r="M5" s="37"/>
      <c r="N5" s="31"/>
      <c r="O5" s="31"/>
      <c r="P5" s="31"/>
      <c r="Q5" s="31" t="s">
        <v>9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ht="38.25" customHeight="1" spans="1:29">
      <c r="A6" s="10" t="s">
        <v>10</v>
      </c>
      <c r="B6" s="9"/>
      <c r="C6" s="9"/>
      <c r="D6" s="7"/>
      <c r="E6" s="11" t="s">
        <v>11</v>
      </c>
      <c r="F6" s="9"/>
      <c r="G6" s="9"/>
      <c r="H6" s="9"/>
      <c r="I6" s="9"/>
      <c r="J6" s="9"/>
      <c r="K6" s="9"/>
      <c r="L6" s="9"/>
      <c r="M6" s="37"/>
      <c r="N6" s="31"/>
      <c r="O6" s="31"/>
      <c r="P6" s="31"/>
      <c r="Q6" s="31" t="s">
        <v>12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ht="41.25" customHeight="1" spans="1:29">
      <c r="A7" s="10" t="s">
        <v>13</v>
      </c>
      <c r="B7" s="9"/>
      <c r="C7" s="9"/>
      <c r="D7" s="7"/>
      <c r="E7" s="11" t="s">
        <v>14</v>
      </c>
      <c r="F7" s="9"/>
      <c r="G7" s="9"/>
      <c r="H7" s="9"/>
      <c r="I7" s="9"/>
      <c r="J7" s="9"/>
      <c r="K7" s="9"/>
      <c r="L7" s="9"/>
      <c r="M7" s="37"/>
      <c r="N7" s="31"/>
      <c r="O7" s="31"/>
      <c r="P7" s="31"/>
      <c r="Q7" s="31" t="s">
        <v>15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ht="58.5" customHeight="1" spans="1:29">
      <c r="A8" s="10" t="s">
        <v>16</v>
      </c>
      <c r="B8" s="9"/>
      <c r="C8" s="9"/>
      <c r="D8" s="7"/>
      <c r="E8" s="12" t="s">
        <v>17</v>
      </c>
      <c r="F8" s="9"/>
      <c r="G8" s="9"/>
      <c r="H8" s="9"/>
      <c r="I8" s="9"/>
      <c r="J8" s="9"/>
      <c r="K8" s="9"/>
      <c r="L8" s="9"/>
      <c r="M8" s="3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ht="58.5" customHeight="1" spans="1:29">
      <c r="A9" s="10" t="s">
        <v>18</v>
      </c>
      <c r="B9" s="9"/>
      <c r="C9" s="9"/>
      <c r="D9" s="7"/>
      <c r="E9" s="13" t="s">
        <v>19</v>
      </c>
      <c r="F9" s="13" t="s">
        <v>20</v>
      </c>
      <c r="G9" s="14"/>
      <c r="H9" s="11"/>
      <c r="I9" s="9"/>
      <c r="J9" s="9"/>
      <c r="K9" s="9"/>
      <c r="L9" s="9"/>
      <c r="M9" s="37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3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ht="68.25" customHeight="1" spans="1:29">
      <c r="A11" s="17" t="s">
        <v>21</v>
      </c>
      <c r="B11" s="18" t="s">
        <v>22</v>
      </c>
      <c r="C11" s="18" t="s">
        <v>23</v>
      </c>
      <c r="D11" s="18" t="s">
        <v>24</v>
      </c>
      <c r="E11" s="18" t="s">
        <v>25</v>
      </c>
      <c r="F11" s="18" t="s">
        <v>26</v>
      </c>
      <c r="G11" s="18" t="s">
        <v>27</v>
      </c>
      <c r="H11" s="18" t="s">
        <v>28</v>
      </c>
      <c r="I11" s="18" t="s">
        <v>29</v>
      </c>
      <c r="J11" s="18" t="s">
        <v>30</v>
      </c>
      <c r="K11" s="18" t="s">
        <v>31</v>
      </c>
      <c r="L11" s="18" t="s">
        <v>32</v>
      </c>
      <c r="M11" s="44" t="s">
        <v>33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ht="409" customHeight="1" spans="1:29">
      <c r="A12" s="19">
        <v>1</v>
      </c>
      <c r="B12" s="20" t="s">
        <v>34</v>
      </c>
      <c r="C12" s="21" t="s">
        <v>2</v>
      </c>
      <c r="D12" s="20" t="s">
        <v>35</v>
      </c>
      <c r="E12" s="21" t="s">
        <v>36</v>
      </c>
      <c r="F12" s="22" t="s">
        <v>37</v>
      </c>
      <c r="G12" s="23">
        <v>44621</v>
      </c>
      <c r="H12" s="21">
        <v>15</v>
      </c>
      <c r="I12" s="21">
        <v>15</v>
      </c>
      <c r="J12" s="21" t="s">
        <v>38</v>
      </c>
      <c r="K12" s="45">
        <v>3179841</v>
      </c>
      <c r="L12" s="46">
        <f>K12*H12</f>
        <v>47697615</v>
      </c>
      <c r="M12" s="47" t="s">
        <v>39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ht="38.25" customHeight="1" spans="1:29">
      <c r="A14" s="10" t="s">
        <v>40</v>
      </c>
      <c r="B14" s="7"/>
      <c r="C14" s="24">
        <v>44621</v>
      </c>
      <c r="D14" s="18" t="s">
        <v>41</v>
      </c>
      <c r="E14" s="25">
        <v>44621</v>
      </c>
      <c r="F14" s="26"/>
      <c r="G14" s="26"/>
      <c r="H14" s="26"/>
      <c r="I14" s="26"/>
      <c r="J14" s="26"/>
      <c r="K14" s="26"/>
      <c r="L14" s="26"/>
      <c r="M14" s="49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ht="38.25" customHeight="1" spans="1:29">
      <c r="A15" s="10" t="s">
        <v>42</v>
      </c>
      <c r="B15" s="9"/>
      <c r="C15" s="9"/>
      <c r="D15" s="7"/>
      <c r="E15" s="11" t="s">
        <v>43</v>
      </c>
      <c r="F15" s="9"/>
      <c r="G15" s="9"/>
      <c r="H15" s="9"/>
      <c r="I15" s="9"/>
      <c r="J15" s="9"/>
      <c r="K15" s="9"/>
      <c r="L15" s="9"/>
      <c r="M15" s="37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>
      <c r="A16" s="10" t="s">
        <v>44</v>
      </c>
      <c r="B16" s="9"/>
      <c r="C16" s="9"/>
      <c r="D16" s="7"/>
      <c r="E16" s="11" t="s">
        <v>45</v>
      </c>
      <c r="F16" s="9"/>
      <c r="G16" s="9"/>
      <c r="H16" s="9"/>
      <c r="I16" s="9"/>
      <c r="J16" s="9"/>
      <c r="K16" s="9"/>
      <c r="L16" s="9"/>
      <c r="M16" s="37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ht="15.75" customHeight="1" spans="1:29">
      <c r="A17" s="27" t="s">
        <v>46</v>
      </c>
      <c r="B17" s="28"/>
      <c r="C17" s="28"/>
      <c r="D17" s="29"/>
      <c r="E17" s="30" t="s">
        <v>47</v>
      </c>
      <c r="F17" s="28"/>
      <c r="G17" s="28"/>
      <c r="H17" s="28"/>
      <c r="I17" s="28"/>
      <c r="J17" s="28"/>
      <c r="K17" s="28"/>
      <c r="L17" s="28"/>
      <c r="M17" s="5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ht="15.75" customHeight="1" spans="1:2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ht="15.75" customHeight="1" spans="1:2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ht="15.75" customHeight="1" spans="1:29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ht="15.75" customHeight="1" spans="1:29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ht="15.75" customHeight="1" spans="1:29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ht="15.75" customHeight="1" spans="1:29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ht="15.75" customHeight="1" spans="1:29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ht="15.75" customHeight="1" spans="1:29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ht="15.75" customHeight="1" spans="1:29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ht="15.75" customHeight="1" spans="1:29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ht="15.75" customHeight="1" spans="1:29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ht="15.75" customHeight="1" spans="1:29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ht="15.75" customHeight="1" spans="1:29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ht="15.75" customHeight="1" spans="1:29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ht="15.75" customHeight="1" spans="1:29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ht="15.75" customHeight="1" spans="1:29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ht="15.75" customHeight="1" spans="1:29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ht="15.75" customHeight="1" spans="1:29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ht="15.75" customHeight="1" spans="1:29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ht="15.75" customHeight="1" spans="1:29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ht="15.75" customHeight="1" spans="1:29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ht="15.75" customHeight="1" spans="1:2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ht="15.75" customHeight="1" spans="1:29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ht="15.75" customHeight="1" spans="1:29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ht="15.75" customHeight="1" spans="1:29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ht="15.75" customHeight="1" spans="1:29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ht="15.75" customHeight="1" spans="1:29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ht="15.75" customHeight="1" spans="1:29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ht="15.75" customHeight="1" spans="1:29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ht="15.75" customHeight="1" spans="1:29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ht="15.75" customHeight="1" spans="1:29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ht="15.75" customHeight="1" spans="1:29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ht="15.75" customHeight="1" spans="1:29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ht="15.75" customHeight="1" spans="1:29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ht="15.75" customHeight="1" spans="1:29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ht="15.75" customHeight="1" spans="1:29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ht="15.75" customHeight="1" spans="1:29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ht="15.75" customHeight="1" spans="1:29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ht="15.75" customHeight="1" spans="1:29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ht="15.75" customHeight="1" spans="1:29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ht="15.75" customHeight="1" spans="1:29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ht="15.75" customHeight="1" spans="1:2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ht="15.75" customHeight="1" spans="1:29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ht="15.75" customHeight="1" spans="1:29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ht="15.75" customHeight="1" spans="1:29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ht="15.75" customHeight="1" spans="1:29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ht="15.75" customHeight="1" spans="1:29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ht="15.75" customHeight="1" spans="1:29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ht="15.75" customHeight="1" spans="1:29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ht="15.75" customHeight="1" spans="1:29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ht="15.75" customHeight="1" spans="1:29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ht="15.75" customHeight="1" spans="1:2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ht="15.75" customHeight="1" spans="1:29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ht="15.75" customHeight="1" spans="1:29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ht="15.75" customHeight="1" spans="1:29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ht="15.75" customHeight="1" spans="1:29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ht="15.75" customHeight="1" spans="1:29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ht="15.75" customHeight="1" spans="1:29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ht="15.75" customHeight="1" spans="1:29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ht="15.75" customHeight="1" spans="1:29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ht="15.75" customHeight="1" spans="1:29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ht="15.75" customHeight="1" spans="1:2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ht="15.75" customHeight="1" spans="1:29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ht="15.75" customHeight="1" spans="1:29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ht="15.75" customHeight="1" spans="1:29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ht="15.75" customHeight="1" spans="1:29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ht="15.75" customHeight="1" spans="1:29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ht="15.75" customHeight="1" spans="1:29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ht="15.75" customHeight="1" spans="1:29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ht="15.75" customHeight="1" spans="1:29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ht="15.75" customHeight="1" spans="1:29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ht="15.75" customHeight="1" spans="1:2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ht="15.75" customHeight="1" spans="1:29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ht="15.75" customHeight="1" spans="1:29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ht="15.75" customHeight="1" spans="1:29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ht="15.75" customHeight="1" spans="1:29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ht="15.75" customHeight="1" spans="1:29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ht="15.75" customHeight="1" spans="1:29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ht="15.75" customHeight="1" spans="1:29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ht="15.75" customHeight="1" spans="1:29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ht="15.75" customHeight="1" spans="1:29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ht="15.75" customHeight="1" spans="1:2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ht="15.75" customHeight="1" spans="1:29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ht="15.75" customHeight="1" spans="1:29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ht="15.75" customHeight="1" spans="1:29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ht="15.75" customHeight="1" spans="1:29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ht="15.75" customHeight="1" spans="1:29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ht="15.75" customHeight="1" spans="1:29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ht="15.75" customHeight="1" spans="1:29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ht="15.75" customHeight="1" spans="1:29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ht="15.75" customHeight="1" spans="1:29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ht="15.75" customHeight="1" spans="1:2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ht="15.75" customHeight="1" spans="1:29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ht="15.75" customHeight="1" spans="1:29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ht="15.75" customHeight="1" spans="1:29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ht="15.75" customHeight="1" spans="1:29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ht="15.75" customHeight="1" spans="1:29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ht="15.75" customHeight="1" spans="1:29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ht="15.75" customHeight="1" spans="1:29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ht="15.75" customHeight="1" spans="1:29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ht="15.75" customHeight="1" spans="1:29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ht="15.75" customHeight="1" spans="1:2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ht="15.75" customHeight="1" spans="1:29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ht="15.75" customHeight="1" spans="1:29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ht="15.75" customHeight="1" spans="1:29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ht="15.75" customHeight="1" spans="1:29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ht="15.75" customHeight="1" spans="1:29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ht="15.75" customHeight="1" spans="1:29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ht="15.75" customHeight="1" spans="1:29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ht="15.75" customHeight="1" spans="1:29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ht="15.75" customHeight="1" spans="1:29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ht="15.75" customHeight="1" spans="1: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ht="15.75" customHeight="1" spans="1:29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ht="15.75" customHeight="1" spans="1:29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ht="15.75" customHeight="1" spans="1:29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ht="15.75" customHeight="1" spans="1:29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ht="15.75" customHeight="1" spans="1:29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ht="15.75" customHeight="1" spans="1:29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ht="15.75" customHeight="1" spans="1:29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ht="15.75" customHeight="1" spans="1:29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ht="15.75" customHeight="1" spans="1:29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ht="15.75" customHeight="1" spans="1:2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ht="15.75" customHeight="1" spans="1:29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ht="15.75" customHeight="1" spans="1:29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ht="15.75" customHeight="1" spans="1:29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ht="15.75" customHeight="1" spans="1:29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ht="15.75" customHeight="1" spans="1:29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ht="15.75" customHeight="1" spans="1:29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ht="15.75" customHeight="1" spans="1:29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ht="15.75" customHeight="1" spans="1:29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ht="15.75" customHeight="1" spans="1:29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ht="15.75" customHeight="1" spans="1:2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ht="15.75" customHeight="1" spans="1:29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ht="15.75" customHeight="1" spans="1:29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ht="15.75" customHeight="1" spans="1:29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ht="15.75" customHeight="1" spans="1:29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ht="15.75" customHeight="1" spans="1:29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ht="15.75" customHeight="1" spans="1:29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ht="15.75" customHeight="1" spans="1:29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ht="15.75" customHeight="1" spans="1:29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ht="15.75" customHeight="1" spans="1:29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ht="15.75" customHeight="1" spans="1:2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ht="15.75" customHeight="1" spans="1:29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ht="15.75" customHeight="1" spans="1:29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ht="15.75" customHeight="1" spans="1:29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ht="15.75" customHeight="1" spans="1:29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ht="15.75" customHeight="1" spans="1:29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ht="15.75" customHeight="1" spans="1:29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ht="15.75" customHeight="1" spans="1:29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ht="15.75" customHeight="1" spans="1:29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ht="15.75" customHeight="1" spans="1:29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ht="15.75" customHeight="1" spans="1:2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ht="15.75" customHeight="1" spans="1:29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ht="15.75" customHeight="1" spans="1:29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ht="15.75" customHeight="1" spans="1:29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ht="15.75" customHeight="1" spans="1:29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ht="15.75" customHeight="1" spans="1:29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ht="15.75" customHeight="1" spans="1:29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ht="15.75" customHeight="1" spans="1:29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ht="15.75" customHeight="1" spans="1:29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ht="15.75" customHeight="1" spans="1:29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ht="15.75" customHeight="1" spans="1:2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ht="15.75" customHeight="1" spans="1:29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ht="15.75" customHeight="1" spans="1:29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ht="15.75" customHeight="1" spans="1:29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ht="15.75" customHeight="1" spans="1:29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ht="15.75" customHeight="1" spans="1:29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ht="15.75" customHeight="1" spans="1:29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ht="15.75" customHeight="1" spans="1:29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ht="15.75" customHeight="1" spans="1:29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ht="15.75" customHeight="1" spans="1:29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ht="15.75" customHeight="1" spans="1:2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ht="15.75" customHeight="1" spans="1:29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ht="15.75" customHeight="1" spans="1:29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ht="15.75" customHeight="1" spans="1:29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ht="15.75" customHeight="1" spans="1:29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ht="15.75" customHeight="1" spans="1:29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ht="15.75" customHeight="1" spans="1:29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ht="15.75" customHeight="1" spans="1:29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ht="15.75" customHeight="1" spans="1:29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ht="15.75" customHeight="1" spans="1:29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ht="15.75" customHeight="1" spans="1:2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ht="15.75" customHeight="1" spans="1:29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ht="15.75" customHeight="1" spans="1:29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ht="15.75" customHeight="1" spans="1:29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ht="15.75" customHeight="1" spans="1:29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ht="15.75" customHeight="1" spans="1:29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ht="15.75" customHeight="1" spans="1:29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ht="15.75" customHeight="1" spans="1:29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ht="15.75" customHeight="1" spans="1:29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ht="15.75" customHeight="1" spans="1:29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ht="15.75" customHeight="1" spans="1:2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ht="15.75" customHeight="1" spans="1:29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ht="15.75" customHeight="1" spans="1:29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ht="15.75" customHeight="1" spans="1:29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ht="15.75" customHeight="1" spans="1:29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ht="15.75" customHeight="1" spans="1:29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ht="15.75" customHeight="1" spans="1:29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ht="15.75" customHeight="1" spans="1:29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ht="15.75" customHeight="1" spans="1:29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ht="15.75" customHeight="1" spans="1:29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ht="15.75" customHeight="1" spans="1:2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ht="15.75" customHeight="1" spans="1:29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ht="15.75" customHeight="1" spans="1:29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ht="15.75" customHeight="1" spans="1:29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ht="15.75" customHeight="1" spans="1:29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ht="15.75" customHeight="1" spans="1:29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ht="15.75" customHeight="1" spans="1:29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ht="15.75" customHeight="1" spans="1:29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ht="15.75" customHeight="1" spans="1:29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ht="15.75" customHeight="1" spans="1:29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ht="15.75" customHeight="1" spans="1: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ht="15.75" customHeight="1" spans="1:29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ht="15.75" customHeight="1" spans="1:29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ht="15.75" customHeight="1" spans="1:29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ht="15.75" customHeight="1" spans="1:29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ht="15.75" customHeight="1" spans="1:29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ht="15.75" customHeight="1" spans="1:29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ht="15.75" customHeight="1" spans="1:29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ht="15.75" customHeight="1" spans="1:29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ht="15.75" customHeight="1" spans="1:29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ht="15.75" customHeight="1" spans="1:2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ht="15.75" customHeight="1" spans="1:29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ht="15.75" customHeight="1" spans="1:29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ht="15.75" customHeight="1" spans="1:29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ht="15.75" customHeight="1" spans="1:29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ht="15.75" customHeight="1" spans="1:29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ht="15.75" customHeight="1" spans="1:29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ht="15.75" customHeight="1" spans="1:29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ht="15.75" customHeight="1" spans="1:29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ht="15.75" customHeight="1" spans="1:29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ht="15.75" customHeight="1" spans="1:2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ht="15.75" customHeight="1" spans="1:29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ht="15.75" customHeight="1" spans="1:29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ht="15.75" customHeight="1" spans="1:29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ht="15.75" customHeight="1" spans="1:29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ht="15.75" customHeight="1" spans="1:29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ht="15.75" customHeight="1" spans="1:29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ht="15.75" customHeight="1" spans="1:29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ht="15.75" customHeight="1" spans="1:29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ht="15.75" customHeight="1" spans="1:29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ht="15.75" customHeight="1" spans="1:2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ht="15.75" customHeight="1" spans="1:29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ht="15.75" customHeight="1" spans="1:29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ht="15.75" customHeight="1" spans="1:29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ht="15.75" customHeight="1" spans="1:29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ht="15.75" customHeight="1" spans="1:29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ht="15.75" customHeight="1" spans="1:29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ht="15.75" customHeight="1" spans="1:29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ht="15.75" customHeight="1" spans="1:29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ht="15.75" customHeight="1" spans="1:29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ht="15.75" customHeight="1" spans="1:2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ht="15.75" customHeight="1" spans="1:29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ht="15.75" customHeight="1" spans="1:29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ht="15.75" customHeight="1" spans="1:29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ht="15.75" customHeight="1" spans="1:29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ht="15.75" customHeight="1" spans="1:29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ht="15.75" customHeight="1" spans="1:29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ht="15.75" customHeight="1" spans="1:29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ht="15.75" customHeight="1" spans="1:29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ht="15.75" customHeight="1" spans="1:29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ht="15.75" customHeight="1" spans="1:2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ht="15.75" customHeight="1" spans="1:29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ht="15.75" customHeight="1" spans="1:29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ht="15.75" customHeight="1" spans="1:29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ht="15.75" customHeight="1" spans="1:29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ht="15.75" customHeight="1" spans="1:29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ht="15.75" customHeight="1" spans="1:29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ht="15.75" customHeight="1" spans="1:29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ht="15.75" customHeight="1" spans="1:29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ht="15.75" customHeight="1" spans="1:29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ht="15.75" customHeight="1" spans="1:2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ht="15.75" customHeight="1" spans="1:29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ht="15.75" customHeight="1" spans="1:29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ht="15.75" customHeight="1" spans="1:29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ht="15.75" customHeight="1" spans="1:29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ht="15.75" customHeight="1" spans="1:29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ht="15.75" customHeight="1" spans="1:29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ht="15.75" customHeight="1" spans="1:29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ht="15.75" customHeight="1" spans="1:29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ht="15.75" customHeight="1" spans="1:29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ht="15.75" customHeight="1" spans="1:2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ht="15.75" customHeight="1" spans="1:29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ht="15.75" customHeight="1" spans="1:29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ht="15.75" customHeight="1" spans="1:29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ht="15.75" customHeight="1" spans="1:29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ht="15.75" customHeight="1" spans="1:29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ht="15.75" customHeight="1" spans="1:29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ht="15.75" customHeight="1" spans="1:29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ht="15.75" customHeight="1" spans="1:29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ht="15.75" customHeight="1" spans="1:29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ht="15.75" customHeight="1" spans="1:2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ht="15.75" customHeight="1" spans="1:29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ht="15.75" customHeight="1" spans="1:29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ht="15.75" customHeight="1" spans="1:29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ht="15.75" customHeight="1" spans="1:29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ht="15.75" customHeight="1" spans="1:29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ht="15.75" customHeight="1" spans="1:29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ht="15.75" customHeight="1" spans="1:29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ht="15.75" customHeight="1" spans="1:29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ht="15.75" customHeight="1" spans="1:29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ht="15.75" customHeight="1" spans="1:2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ht="15.75" customHeight="1" spans="1:29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ht="15.75" customHeight="1" spans="1:29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ht="15.75" customHeight="1" spans="1:29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ht="15.75" customHeight="1" spans="1:29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ht="15.75" customHeight="1" spans="1:29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ht="15.75" customHeight="1" spans="1:29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ht="15.75" customHeight="1" spans="1:29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ht="15.75" customHeight="1" spans="1:29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ht="15.75" customHeight="1" spans="1:29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ht="15.75" customHeight="1" spans="1: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ht="15.75" customHeight="1" spans="1:29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ht="15.75" customHeight="1" spans="1:29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ht="15.75" customHeight="1" spans="1:29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ht="15.75" customHeight="1" spans="1:29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ht="15.75" customHeight="1" spans="1:29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ht="15.75" customHeight="1" spans="1:29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ht="15.75" customHeight="1" spans="1:29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ht="15.75" customHeight="1" spans="1:29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ht="15.75" customHeight="1" spans="1:29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ht="15.75" customHeight="1" spans="1:2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ht="15.75" customHeight="1" spans="1:29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ht="15.75" customHeight="1" spans="1:29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ht="15.75" customHeight="1" spans="1:29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ht="15.75" customHeight="1" spans="1:29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ht="15.75" customHeight="1" spans="1:29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ht="15.75" customHeight="1" spans="1:29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ht="15.75" customHeight="1" spans="1:29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ht="15.75" customHeight="1" spans="1:29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ht="15.75" customHeight="1" spans="1:29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ht="15.75" customHeight="1" spans="1:2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ht="15.75" customHeight="1" spans="1:29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ht="15.75" customHeight="1" spans="1:29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ht="15.75" customHeight="1" spans="1:29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ht="15.75" customHeight="1" spans="1:29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ht="15.75" customHeight="1" spans="1:29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ht="15.75" customHeight="1" spans="1:29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ht="15.75" customHeight="1" spans="1:29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ht="15.75" customHeight="1" spans="1:29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ht="15.75" customHeight="1" spans="1:29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ht="15.75" customHeight="1" spans="1:2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ht="15.75" customHeight="1" spans="1:29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ht="15.75" customHeight="1" spans="1:29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ht="15.75" customHeight="1" spans="1:29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ht="15.75" customHeight="1" spans="1:29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ht="15.75" customHeight="1" spans="1:29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ht="15.75" customHeight="1" spans="1:29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ht="15.75" customHeight="1" spans="1:29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ht="15.75" customHeight="1" spans="1:29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ht="15.75" customHeight="1" spans="1:29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ht="15.75" customHeight="1" spans="1:2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ht="15.75" customHeight="1" spans="1:29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ht="15.75" customHeight="1" spans="1:29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ht="15.75" customHeight="1" spans="1:29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ht="15.75" customHeight="1" spans="1:29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ht="15.75" customHeight="1" spans="1:29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ht="15.75" customHeight="1" spans="1:29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ht="15.75" customHeight="1" spans="1:29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ht="15.75" customHeight="1" spans="1:29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ht="15.75" customHeight="1" spans="1:29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ht="15.75" customHeight="1" spans="1:2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ht="15.75" customHeight="1" spans="1:29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ht="15.75" customHeight="1" spans="1:29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ht="15.75" customHeight="1" spans="1:29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ht="15.75" customHeight="1" spans="1:29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ht="15.75" customHeight="1" spans="1:29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ht="15.75" customHeight="1" spans="1:29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ht="15.75" customHeight="1" spans="1:29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ht="15.75" customHeight="1" spans="1:29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ht="15.75" customHeight="1" spans="1:29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ht="15.75" customHeight="1" spans="1:2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ht="15.75" customHeight="1" spans="1:29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ht="15.75" customHeight="1" spans="1:29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ht="15.75" customHeight="1" spans="1:29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ht="15.75" customHeight="1" spans="1:29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ht="15.75" customHeight="1" spans="1:29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ht="15.75" customHeight="1" spans="1:29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ht="15.75" customHeight="1" spans="1:29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ht="15.75" customHeight="1" spans="1:29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ht="15.75" customHeight="1" spans="1:29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ht="15.75" customHeight="1" spans="1:2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ht="15.75" customHeight="1" spans="1:29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ht="15.75" customHeight="1" spans="1:29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ht="15.75" customHeight="1" spans="1:29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ht="15.75" customHeight="1" spans="1:29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ht="15.75" customHeight="1" spans="1:29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ht="15.75" customHeight="1" spans="1:29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ht="15.75" customHeight="1" spans="1:29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ht="15.75" customHeight="1" spans="1:29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ht="15.75" customHeight="1" spans="1:29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ht="15.75" customHeight="1" spans="1:2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ht="15.75" customHeight="1" spans="1:29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ht="15.75" customHeight="1" spans="1:29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ht="15.75" customHeight="1" spans="1:29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ht="15.75" customHeight="1" spans="1:29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ht="15.75" customHeight="1" spans="1:29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ht="15.75" customHeight="1" spans="1:29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ht="15.75" customHeight="1" spans="1:29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ht="15.75" customHeight="1" spans="1:29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ht="15.75" customHeight="1" spans="1:29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ht="15.75" customHeight="1" spans="1:2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ht="15.75" customHeight="1" spans="1:29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ht="15.75" customHeight="1" spans="1:29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ht="15.75" customHeight="1" spans="1:29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ht="15.75" customHeight="1" spans="1:29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ht="15.75" customHeight="1" spans="1:29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ht="15.75" customHeight="1" spans="1:29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ht="15.75" customHeight="1" spans="1:29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ht="15.75" customHeight="1" spans="1:29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ht="15.75" customHeight="1" spans="1:29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ht="15.75" customHeight="1" spans="1: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ht="15.75" customHeight="1" spans="1:29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ht="15.75" customHeight="1" spans="1:29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ht="15.75" customHeight="1" spans="1:29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ht="15.75" customHeight="1" spans="1:29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ht="15.75" customHeight="1" spans="1:29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ht="15.75" customHeight="1" spans="1:29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ht="15.75" customHeight="1" spans="1:29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ht="15.75" customHeight="1" spans="1:29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ht="15.75" customHeight="1" spans="1:29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ht="15.75" customHeight="1" spans="1:2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ht="15.75" customHeight="1" spans="1:29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ht="15.75" customHeight="1" spans="1:29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ht="15.75" customHeight="1" spans="1:29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ht="15.75" customHeight="1" spans="1:29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ht="15.75" customHeight="1" spans="1:29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ht="15.75" customHeight="1" spans="1:29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ht="15.75" customHeight="1" spans="1:29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ht="15.75" customHeight="1" spans="1:29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ht="15.75" customHeight="1" spans="1:29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ht="15.75" customHeight="1" spans="1:2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ht="15.75" customHeight="1" spans="1:29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ht="15.75" customHeight="1" spans="1:29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ht="15.75" customHeight="1" spans="1:29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ht="15.75" customHeight="1" spans="1:29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ht="15.75" customHeight="1" spans="1:29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ht="15.75" customHeight="1" spans="1:29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ht="15.75" customHeight="1" spans="1:29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ht="15.75" customHeight="1" spans="1:29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ht="15.75" customHeight="1" spans="1:29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ht="15.75" customHeight="1" spans="1:2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ht="15.75" customHeight="1" spans="1:29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ht="15.75" customHeight="1" spans="1:29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ht="15.75" customHeight="1" spans="1:29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ht="15.75" customHeight="1" spans="1:29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ht="15.75" customHeight="1" spans="1:29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ht="15.75" customHeight="1" spans="1:29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ht="15.75" customHeight="1" spans="1:29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ht="15.75" customHeight="1" spans="1:29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ht="15.75" customHeight="1" spans="1:29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ht="15.75" customHeight="1" spans="1:2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ht="15.75" customHeight="1" spans="1:29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ht="15.75" customHeight="1" spans="1:29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ht="15.75" customHeight="1" spans="1:29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ht="15.75" customHeight="1" spans="1:29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ht="15.75" customHeight="1" spans="1:29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ht="15.75" customHeight="1" spans="1:29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ht="15.75" customHeight="1" spans="1:29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ht="15.75" customHeight="1" spans="1:29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ht="15.75" customHeight="1" spans="1:29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ht="15.75" customHeight="1" spans="1:2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ht="15.75" customHeight="1" spans="1:29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ht="15.75" customHeight="1" spans="1:29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ht="15.75" customHeight="1" spans="1:29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ht="15.75" customHeight="1" spans="1:29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ht="15.75" customHeight="1" spans="1:29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ht="15.75" customHeight="1" spans="1:29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ht="15.75" customHeight="1" spans="1:29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ht="15.75" customHeight="1" spans="1:29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ht="15.75" customHeight="1" spans="1:29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ht="15.75" customHeight="1" spans="1:2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ht="15.75" customHeight="1" spans="1:29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ht="15.75" customHeight="1" spans="1:29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ht="15.75" customHeight="1" spans="1:29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ht="15.75" customHeight="1" spans="1:29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ht="15.75" customHeight="1" spans="1:29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ht="15.75" customHeight="1" spans="1:29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ht="15.75" customHeight="1" spans="1:29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ht="15.75" customHeight="1" spans="1:29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ht="15.75" customHeight="1" spans="1:29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ht="15.75" customHeight="1" spans="1:2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ht="15.75" customHeight="1" spans="1:29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ht="15.75" customHeight="1" spans="1:29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ht="15.75" customHeight="1" spans="1:29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ht="15.75" customHeight="1" spans="1:29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ht="15.75" customHeight="1" spans="1:29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ht="15.75" customHeight="1" spans="1:29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ht="15.75" customHeight="1" spans="1:29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ht="15.75" customHeight="1" spans="1:29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ht="15.75" customHeight="1" spans="1:29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ht="15.75" customHeight="1" spans="1:2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ht="15.75" customHeight="1" spans="1:29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ht="15.75" customHeight="1" spans="1:29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ht="15.75" customHeight="1" spans="1:29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ht="15.75" customHeight="1" spans="1:29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ht="15.75" customHeight="1" spans="1:29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ht="15.75" customHeight="1" spans="1:29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ht="15.75" customHeight="1" spans="1:29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ht="15.75" customHeight="1" spans="1:29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ht="15.75" customHeight="1" spans="1:29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ht="15.75" customHeight="1" spans="1:2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ht="15.75" customHeight="1" spans="1:29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ht="15.75" customHeight="1" spans="1:29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ht="15.75" customHeight="1" spans="1:29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ht="15.75" customHeight="1" spans="1:29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ht="15.75" customHeight="1" spans="1:29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ht="15.75" customHeight="1" spans="1:29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ht="15.75" customHeight="1" spans="1:29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ht="15.75" customHeight="1" spans="1:29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ht="15.75" customHeight="1" spans="1:29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ht="15.75" customHeight="1" spans="1: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ht="15.75" customHeight="1" spans="1:29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ht="15.75" customHeight="1" spans="1:29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ht="15.75" customHeight="1" spans="1:29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ht="15.75" customHeight="1" spans="1:29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ht="15.75" customHeight="1" spans="1:29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ht="15.75" customHeight="1" spans="1:29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ht="15.75" customHeight="1" spans="1:29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ht="15.75" customHeight="1" spans="1:29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ht="15.75" customHeight="1" spans="1:29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ht="15.75" customHeight="1" spans="1:2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ht="15.75" customHeight="1" spans="1:29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ht="15.75" customHeight="1" spans="1:29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ht="15.75" customHeight="1" spans="1:29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ht="15.75" customHeight="1" spans="1:29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ht="15.75" customHeight="1" spans="1:29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ht="15.75" customHeight="1" spans="1:29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ht="15.75" customHeight="1" spans="1:29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ht="15.75" customHeight="1" spans="1:29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ht="15.75" customHeight="1" spans="1:29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ht="15.75" customHeight="1" spans="1:2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ht="15.75" customHeight="1" spans="1:29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ht="15.75" customHeight="1" spans="1:29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ht="15.75" customHeight="1" spans="1:29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ht="15.75" customHeight="1" spans="1:29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ht="15.75" customHeight="1" spans="1:29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ht="15.75" customHeight="1" spans="1:29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ht="15.75" customHeight="1" spans="1:29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ht="15.75" customHeight="1" spans="1:29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ht="15.75" customHeight="1" spans="1:29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ht="15.75" customHeight="1" spans="1:2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ht="15.75" customHeight="1" spans="1:29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ht="15.75" customHeight="1" spans="1:29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ht="15.75" customHeight="1" spans="1:29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ht="15.75" customHeight="1" spans="1:29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ht="15.75" customHeight="1" spans="1:29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ht="15.75" customHeight="1" spans="1:29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ht="15.75" customHeight="1" spans="1:29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ht="15.75" customHeight="1" spans="1:29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ht="15.75" customHeight="1" spans="1:29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ht="15.75" customHeight="1" spans="1:2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ht="15.75" customHeight="1" spans="1:29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ht="15.75" customHeight="1" spans="1:29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ht="15.75" customHeight="1" spans="1:29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ht="15.75" customHeight="1" spans="1:29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ht="15.75" customHeight="1" spans="1:29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ht="15.75" customHeight="1" spans="1:29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ht="15.75" customHeight="1" spans="1:29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ht="15.75" customHeight="1" spans="1:29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ht="15.75" customHeight="1" spans="1:29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ht="15.75" customHeight="1" spans="1:2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ht="15.75" customHeight="1" spans="1:29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ht="15.75" customHeight="1" spans="1:29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ht="15.75" customHeight="1" spans="1:29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ht="15.75" customHeight="1" spans="1:29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ht="15.75" customHeight="1" spans="1:29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ht="15.75" customHeight="1" spans="1:29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ht="15.75" customHeight="1" spans="1:29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ht="15.75" customHeight="1" spans="1:29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ht="15.75" customHeight="1" spans="1:29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ht="15.75" customHeight="1" spans="1:2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ht="15.75" customHeight="1" spans="1:29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ht="15.75" customHeight="1" spans="1:29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ht="15.75" customHeight="1" spans="1:29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ht="15.75" customHeight="1" spans="1:29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ht="15.75" customHeight="1" spans="1:29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ht="15.75" customHeight="1" spans="1:29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ht="15.75" customHeight="1" spans="1:29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ht="15.75" customHeight="1" spans="1:29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ht="15.75" customHeight="1" spans="1:29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ht="15.75" customHeight="1" spans="1:2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ht="15.75" customHeight="1" spans="1:29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ht="15.75" customHeight="1" spans="1:29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ht="15.75" customHeight="1" spans="1:29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ht="15.75" customHeight="1" spans="1:29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ht="15.75" customHeight="1" spans="1:29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ht="15.75" customHeight="1" spans="1:29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ht="15.75" customHeight="1" spans="1:29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ht="15.75" customHeight="1" spans="1:29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ht="15.75" customHeight="1" spans="1:29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ht="15.75" customHeight="1" spans="1:2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ht="15.75" customHeight="1" spans="1:29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ht="15.75" customHeight="1" spans="1:29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ht="15.75" customHeight="1" spans="1:29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ht="15.75" customHeight="1" spans="1:29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ht="15.75" customHeight="1" spans="1:29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ht="15.75" customHeight="1" spans="1:29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ht="15.75" customHeight="1" spans="1:29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ht="15.75" customHeight="1" spans="1:29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ht="15.75" customHeight="1" spans="1:29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ht="15.75" customHeight="1" spans="1:2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ht="15.75" customHeight="1" spans="1:29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ht="15.75" customHeight="1" spans="1:29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ht="15.75" customHeight="1" spans="1:29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ht="15.75" customHeight="1" spans="1:29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ht="15.75" customHeight="1" spans="1:29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ht="15.75" customHeight="1" spans="1:29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ht="15.75" customHeight="1" spans="1:29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ht="15.75" customHeight="1" spans="1:29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ht="15.75" customHeight="1" spans="1:29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ht="15.75" customHeight="1" spans="1: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ht="15.75" customHeight="1" spans="1:29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ht="15.75" customHeight="1" spans="1:29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ht="15.75" customHeight="1" spans="1:29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ht="15.75" customHeight="1" spans="1:29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ht="15.75" customHeight="1" spans="1:29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ht="15.75" customHeight="1" spans="1:29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ht="15.75" customHeight="1" spans="1:29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ht="15.75" customHeight="1" spans="1:29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ht="15.75" customHeight="1" spans="1:29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ht="15.75" customHeight="1" spans="1:2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ht="15.75" customHeight="1" spans="1:29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ht="15.75" customHeight="1" spans="1:29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ht="15.75" customHeight="1" spans="1:29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ht="15.75" customHeight="1" spans="1:29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ht="15.75" customHeight="1" spans="1:29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ht="15.75" customHeight="1" spans="1:29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ht="15.75" customHeight="1" spans="1:29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ht="15.75" customHeight="1" spans="1:29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ht="15.75" customHeight="1" spans="1:29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ht="15.75" customHeight="1" spans="1:2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ht="15.75" customHeight="1" spans="1:29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ht="15.75" customHeight="1" spans="1:29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ht="15.75" customHeight="1" spans="1:29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ht="15.75" customHeight="1" spans="1:29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ht="15.75" customHeight="1" spans="1:29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ht="15.75" customHeight="1" spans="1:29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ht="15.75" customHeight="1" spans="1:29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ht="15.75" customHeight="1" spans="1:29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ht="15.75" customHeight="1" spans="1:29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ht="15.75" customHeight="1" spans="1:2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ht="15.75" customHeight="1" spans="1:29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ht="15.75" customHeight="1" spans="1:29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ht="15.75" customHeight="1" spans="1:29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ht="15.75" customHeight="1" spans="1:29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ht="15.75" customHeight="1" spans="1:29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ht="15.75" customHeight="1" spans="1:29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ht="15.75" customHeight="1" spans="1:29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ht="15.75" customHeight="1" spans="1:29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ht="15.75" customHeight="1" spans="1:29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ht="15.75" customHeight="1" spans="1:2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ht="15.75" customHeight="1" spans="1:29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ht="15.75" customHeight="1" spans="1:29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ht="15.75" customHeight="1" spans="1:29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ht="15.75" customHeight="1" spans="1:29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ht="15.75" customHeight="1" spans="1:29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ht="15.75" customHeight="1" spans="1:29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ht="15.75" customHeight="1" spans="1:29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ht="15.75" customHeight="1" spans="1:29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ht="15.75" customHeight="1" spans="1:29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ht="15.75" customHeight="1" spans="1:2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ht="15.75" customHeight="1" spans="1:29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ht="15.75" customHeight="1" spans="1:29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ht="15.75" customHeight="1" spans="1:29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ht="15.75" customHeight="1" spans="1:29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ht="15.75" customHeight="1" spans="1:29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ht="15.75" customHeight="1" spans="1:29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ht="15.75" customHeight="1" spans="1:29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ht="15.75" customHeight="1" spans="1:29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ht="15.75" customHeight="1" spans="1:29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ht="15.75" customHeight="1" spans="1:2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ht="15.75" customHeight="1" spans="1:29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ht="15.75" customHeight="1" spans="1:29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ht="15.75" customHeight="1" spans="1:29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ht="15.75" customHeight="1" spans="1:29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ht="15.75" customHeight="1" spans="1:29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ht="15.75" customHeight="1" spans="1:29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ht="15.75" customHeight="1" spans="1:29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ht="15.75" customHeight="1" spans="1:29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ht="15.75" customHeight="1" spans="1:29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ht="15.75" customHeight="1" spans="1:2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ht="15.75" customHeight="1" spans="1:29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ht="15.75" customHeight="1" spans="1:29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ht="15.75" customHeight="1" spans="1:29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ht="15.75" customHeight="1" spans="1:29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ht="15.75" customHeight="1" spans="1:29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ht="15.75" customHeight="1" spans="1:29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ht="15.75" customHeight="1" spans="1:29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ht="15.75" customHeight="1" spans="1:29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ht="15.75" customHeight="1" spans="1:29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ht="15.75" customHeight="1" spans="1:2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ht="15.75" customHeight="1" spans="1:29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ht="15.75" customHeight="1" spans="1:29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ht="15.75" customHeight="1" spans="1:29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ht="15.75" customHeight="1" spans="1:29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ht="15.75" customHeight="1" spans="1:29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ht="15.75" customHeight="1" spans="1:29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ht="15.75" customHeight="1" spans="1:29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ht="15.75" customHeight="1" spans="1:29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ht="15.75" customHeight="1" spans="1:29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ht="15.75" customHeight="1" spans="1:2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ht="15.75" customHeight="1" spans="1:29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ht="15.75" customHeight="1" spans="1:29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ht="15.75" customHeight="1" spans="1:29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ht="15.75" customHeight="1" spans="1:29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ht="15.75" customHeight="1" spans="1:29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ht="15.75" customHeight="1" spans="1:29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ht="15.75" customHeight="1" spans="1:29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ht="15.75" customHeight="1" spans="1:29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ht="15.75" customHeight="1" spans="1:29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ht="15.75" customHeight="1" spans="1: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ht="15.75" customHeight="1" spans="1:29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ht="15.75" customHeight="1" spans="1:29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ht="15.75" customHeight="1" spans="1:29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ht="15.75" customHeight="1" spans="1:29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ht="15.75" customHeight="1" spans="1:29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ht="15.75" customHeight="1" spans="1:29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ht="15.75" customHeight="1" spans="1:29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ht="15.75" customHeight="1" spans="1:29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ht="15.75" customHeight="1" spans="1:29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ht="15.75" customHeight="1" spans="1:2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ht="15.75" customHeight="1" spans="1:29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ht="15.75" customHeight="1" spans="1:29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ht="15.75" customHeight="1" spans="1:29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ht="15.75" customHeight="1" spans="1:29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ht="15.75" customHeight="1" spans="1:29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ht="15.75" customHeight="1" spans="1:29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ht="15.75" customHeight="1" spans="1:29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ht="15.75" customHeight="1" spans="1:29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ht="15.75" customHeight="1" spans="1:29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ht="15.75" customHeight="1" spans="1:2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ht="15.75" customHeight="1" spans="1:29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ht="15.75" customHeight="1" spans="1:29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ht="15.75" customHeight="1" spans="1:29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ht="15.75" customHeight="1" spans="1:29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ht="15.75" customHeight="1" spans="1:29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ht="15.75" customHeight="1" spans="1:29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ht="15.75" customHeight="1" spans="1:29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ht="15.75" customHeight="1" spans="1:29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ht="15.75" customHeight="1" spans="1:29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ht="15.75" customHeight="1" spans="1:2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ht="15.75" customHeight="1" spans="1:29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ht="15.75" customHeight="1" spans="1:29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ht="15.75" customHeight="1" spans="1:29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ht="15.75" customHeight="1" spans="1:29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ht="15.75" customHeight="1" spans="1:29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ht="15.75" customHeight="1" spans="1:29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ht="15.75" customHeight="1" spans="1:29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ht="15.75" customHeight="1" spans="1:29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ht="15.75" customHeight="1" spans="1:29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ht="15.75" customHeight="1" spans="1:2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ht="15.75" customHeight="1" spans="1:29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ht="15.75" customHeight="1" spans="1:29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ht="15.75" customHeight="1" spans="1:29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ht="15.75" customHeight="1" spans="1:29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ht="15.75" customHeight="1" spans="1:29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ht="15.75" customHeight="1" spans="1:29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ht="15.75" customHeight="1" spans="1:29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ht="15.75" customHeight="1" spans="1:29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ht="15.75" customHeight="1" spans="1:29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ht="15.75" customHeight="1" spans="1:2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ht="15.75" customHeight="1" spans="1:29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ht="15.75" customHeight="1" spans="1:29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ht="15.75" customHeight="1" spans="1:29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ht="15.75" customHeight="1" spans="1:29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ht="15.75" customHeight="1" spans="1:29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ht="15.75" customHeight="1" spans="1:29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ht="15.75" customHeight="1" spans="1:29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ht="15.75" customHeight="1" spans="1:29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ht="15.75" customHeight="1" spans="1:29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ht="15.75" customHeight="1" spans="1:2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ht="15.75" customHeight="1" spans="1:29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ht="15.75" customHeight="1" spans="1:29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ht="15.75" customHeight="1" spans="1:29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ht="15.75" customHeight="1" spans="1:29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ht="15.75" customHeight="1" spans="1:29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ht="15.75" customHeight="1" spans="1:29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ht="15.75" customHeight="1" spans="1:29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ht="15.75" customHeight="1" spans="1:29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ht="15.75" customHeight="1" spans="1:29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ht="15.75" customHeight="1" spans="1:2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ht="15.75" customHeight="1" spans="1:29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ht="15.75" customHeight="1" spans="1:29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ht="15.75" customHeight="1" spans="1:29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ht="15.75" customHeight="1" spans="1:29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ht="15.75" customHeight="1" spans="1:29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ht="15.75" customHeight="1" spans="1:29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ht="15.75" customHeight="1" spans="1:29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ht="15.75" customHeight="1" spans="1:29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ht="15.75" customHeight="1" spans="1:29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ht="15.75" customHeight="1" spans="1:2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ht="15.75" customHeight="1" spans="1:29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ht="15.75" customHeight="1" spans="1:29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ht="15.75" customHeight="1" spans="1:29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ht="15.75" customHeight="1" spans="1:29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ht="15.75" customHeight="1" spans="1:29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ht="15.75" customHeight="1" spans="1:29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ht="15.75" customHeight="1" spans="1:29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ht="15.75" customHeight="1" spans="1:29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ht="15.75" customHeight="1" spans="1:29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ht="15.75" customHeight="1" spans="1:2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ht="15.75" customHeight="1" spans="1:29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ht="15.75" customHeight="1" spans="1:29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ht="15.75" customHeight="1" spans="1:29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ht="15.75" customHeight="1" spans="1:29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ht="15.75" customHeight="1" spans="1:29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ht="15.75" customHeight="1" spans="1:29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ht="15.75" customHeight="1" spans="1:29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ht="15.75" customHeight="1" spans="1:29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ht="15.75" customHeight="1" spans="1:29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ht="15.75" customHeight="1" spans="1: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ht="15.75" customHeight="1" spans="1:29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ht="15.75" customHeight="1" spans="1:29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ht="15.75" customHeight="1" spans="1:29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ht="15.75" customHeight="1" spans="1:29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ht="15.75" customHeight="1" spans="1:29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ht="15.75" customHeight="1" spans="1:29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ht="15.75" customHeight="1" spans="1:29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ht="15.75" customHeight="1" spans="1:29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ht="15.75" customHeight="1" spans="1:29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ht="15.75" customHeight="1" spans="1:2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ht="15.75" customHeight="1" spans="1:29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ht="15.75" customHeight="1" spans="1:29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ht="15.75" customHeight="1" spans="1:29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ht="15.75" customHeight="1" spans="1:29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ht="15.75" customHeight="1" spans="1:29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ht="15.75" customHeight="1" spans="1:29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ht="15.75" customHeight="1" spans="1:29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ht="15.75" customHeight="1" spans="1:29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ht="15.75" customHeight="1" spans="1:29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ht="15.75" customHeight="1" spans="1:2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ht="15.75" customHeight="1" spans="1:29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ht="15.75" customHeight="1" spans="1:29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ht="15.75" customHeight="1" spans="1:29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ht="15.75" customHeight="1" spans="1:29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ht="15.75" customHeight="1" spans="1:29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ht="15.75" customHeight="1" spans="1:29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ht="15.75" customHeight="1" spans="1:29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ht="15.75" customHeight="1" spans="1:29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ht="15.75" customHeight="1" spans="1:29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ht="15.75" customHeight="1" spans="1:2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ht="15.75" customHeight="1" spans="1:29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ht="15.75" customHeight="1" spans="1:29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ht="15.75" customHeight="1" spans="1:29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ht="15.75" customHeight="1" spans="1:29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ht="15.75" customHeight="1" spans="1:29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ht="15.75" customHeight="1" spans="1:29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ht="15.75" customHeight="1" spans="1:29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ht="15.75" customHeight="1" spans="1:29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ht="15.75" customHeight="1" spans="1:29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ht="15.75" customHeight="1" spans="1:2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ht="15.75" customHeight="1" spans="1:29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ht="15.75" customHeight="1" spans="1:29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ht="15.75" customHeight="1" spans="1:29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ht="15.75" customHeight="1" spans="1:29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ht="15.75" customHeight="1" spans="1:29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ht="15.75" customHeight="1" spans="1:29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ht="15.75" customHeight="1" spans="1:29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ht="15.75" customHeight="1" spans="1:29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ht="15.75" customHeight="1" spans="1:29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ht="15.75" customHeight="1" spans="1:2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ht="15.75" customHeight="1" spans="1:29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ht="15.75" customHeight="1" spans="1:29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ht="15.75" customHeight="1" spans="1:29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ht="15.75" customHeight="1" spans="1:29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ht="15.75" customHeight="1" spans="1:29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ht="15.75" customHeight="1" spans="1:29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ht="15.75" customHeight="1" spans="1:29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ht="15.75" customHeight="1" spans="1:29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ht="15.75" customHeight="1" spans="1:29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ht="15.75" customHeight="1" spans="1:2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ht="15.75" customHeight="1" spans="1:29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ht="15.75" customHeight="1" spans="1:29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ht="15.75" customHeight="1" spans="1:29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ht="15.75" customHeight="1" spans="1:29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ht="15.75" customHeight="1" spans="1:29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ht="15.75" customHeight="1" spans="1:29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ht="15.75" customHeight="1" spans="1:29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ht="15.75" customHeight="1" spans="1:29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ht="15.75" customHeight="1" spans="1:29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ht="15.75" customHeight="1" spans="1:2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ht="15.75" customHeight="1" spans="1:29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ht="15.75" customHeight="1" spans="1:29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ht="15.75" customHeight="1" spans="1:29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ht="15.75" customHeight="1" spans="1:29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ht="15.75" customHeight="1" spans="1:29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ht="15.75" customHeight="1" spans="1:29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ht="15.75" customHeight="1" spans="1:29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ht="15.75" customHeight="1" spans="1:29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ht="15.75" customHeight="1" spans="1:29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ht="15.75" customHeight="1" spans="1:2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ht="15.75" customHeight="1" spans="1:29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ht="15.75" customHeight="1" spans="1:29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ht="15.75" customHeight="1" spans="1:29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ht="15.75" customHeight="1" spans="1:29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ht="15.75" customHeight="1" spans="1:29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ht="15.75" customHeight="1" spans="1:29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ht="15.75" customHeight="1" spans="1:29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ht="15.75" customHeight="1" spans="1:29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ht="15.75" customHeight="1" spans="1:29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ht="15.75" customHeight="1" spans="1:2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ht="15.75" customHeight="1" spans="1:29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ht="15.75" customHeight="1" spans="1:29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ht="15.75" customHeight="1" spans="1:29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ht="15.75" customHeight="1" spans="1:29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ht="15.75" customHeight="1" spans="1:29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ht="15.75" customHeight="1" spans="1:29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ht="15.75" customHeight="1" spans="1:29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ht="15.75" customHeight="1" spans="1:29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ht="15.75" customHeight="1" spans="1:29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ht="15.75" customHeight="1" spans="1: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ht="15.75" customHeight="1" spans="1:29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ht="15.75" customHeight="1" spans="1:29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ht="15.75" customHeight="1" spans="1:29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ht="15.75" customHeight="1" spans="1:29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ht="15.75" customHeight="1" spans="1:29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ht="15.75" customHeight="1" spans="1:29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ht="15.75" customHeight="1" spans="1:29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ht="15.75" customHeight="1" spans="1:29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ht="15.75" customHeight="1" spans="1:29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ht="15.75" customHeight="1" spans="1:2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ht="15.75" customHeight="1" spans="1:29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ht="15.75" customHeight="1" spans="1:29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ht="15.75" customHeight="1" spans="1:29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ht="15.75" customHeight="1" spans="1:29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ht="15.75" customHeight="1" spans="1:29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ht="15.75" customHeight="1" spans="1:29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ht="15.75" customHeight="1" spans="1:29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ht="15.75" customHeight="1" spans="1:29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ht="15.75" customHeight="1" spans="1:29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ht="15.75" customHeight="1" spans="1:2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  <row r="950" ht="15.75" customHeight="1" spans="1:29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</row>
    <row r="951" ht="15.75" customHeight="1" spans="1:29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</row>
    <row r="952" ht="15.75" customHeight="1" spans="1:29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</row>
    <row r="953" ht="15.75" customHeight="1" spans="1:29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</row>
    <row r="954" ht="15.75" customHeight="1" spans="1:29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</row>
    <row r="955" ht="15.75" customHeight="1" spans="1:29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</row>
    <row r="956" ht="15.75" customHeight="1" spans="1:29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</row>
    <row r="957" ht="15.75" customHeight="1" spans="1:29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</row>
    <row r="958" ht="15.75" customHeight="1" spans="1:29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</row>
    <row r="959" ht="15.75" customHeight="1" spans="1:2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</row>
    <row r="960" ht="15.75" customHeight="1" spans="1:29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</row>
    <row r="961" ht="15.75" customHeight="1" spans="1:29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</row>
    <row r="962" ht="15.75" customHeight="1" spans="1:29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</row>
    <row r="963" ht="15.75" customHeight="1" spans="1:29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</row>
    <row r="964" ht="15.75" customHeight="1" spans="1:29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</row>
    <row r="965" ht="15.75" customHeight="1" spans="1:29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</row>
    <row r="966" ht="15.75" customHeight="1" spans="1:29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</row>
    <row r="967" ht="15.75" customHeight="1" spans="1:29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</row>
    <row r="968" ht="15.75" customHeight="1" spans="1:29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</row>
    <row r="969" ht="15.75" customHeight="1" spans="1:2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</row>
    <row r="970" ht="15.75" customHeight="1" spans="1:29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</row>
    <row r="971" ht="15.75" customHeight="1" spans="1:29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</row>
    <row r="972" ht="15.75" customHeight="1" spans="1:29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</row>
    <row r="973" ht="15.75" customHeight="1" spans="1:29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</row>
    <row r="974" ht="15.75" customHeight="1" spans="1:29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</row>
    <row r="975" ht="15.75" customHeight="1" spans="1:29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</row>
    <row r="976" ht="15.75" customHeight="1" spans="1:29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</row>
    <row r="977" ht="15.75" customHeight="1" spans="1:29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</row>
    <row r="978" ht="15.75" customHeight="1" spans="1:29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</row>
    <row r="979" ht="15.75" customHeight="1" spans="1:29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</row>
    <row r="980" ht="15.75" customHeight="1" spans="1:29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</row>
    <row r="981" ht="15.75" customHeight="1" spans="1:29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</row>
    <row r="982" ht="15.75" customHeight="1" spans="1:29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</row>
    <row r="983" ht="15.75" customHeight="1" spans="1:29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</row>
    <row r="984" ht="15.75" customHeight="1" spans="1:29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</row>
    <row r="985" ht="15.75" customHeight="1" spans="1:29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</row>
    <row r="986" ht="15.75" customHeight="1" spans="1:29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</row>
    <row r="987" ht="15.75" customHeight="1" spans="1:29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</row>
    <row r="988" ht="15.75" customHeight="1" spans="1:29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</row>
    <row r="989" ht="15.75" customHeight="1" spans="1:29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</row>
  </sheetData>
  <mergeCells count="21">
    <mergeCell ref="L1:M1"/>
    <mergeCell ref="L2:M2"/>
    <mergeCell ref="A5:B5"/>
    <mergeCell ref="C5:M5"/>
    <mergeCell ref="A6:D6"/>
    <mergeCell ref="E6:M6"/>
    <mergeCell ref="A7:D7"/>
    <mergeCell ref="E7:M7"/>
    <mergeCell ref="A8:D8"/>
    <mergeCell ref="E8:M8"/>
    <mergeCell ref="A9:D9"/>
    <mergeCell ref="H9:M9"/>
    <mergeCell ref="A14:B14"/>
    <mergeCell ref="A15:D15"/>
    <mergeCell ref="E15:M15"/>
    <mergeCell ref="A16:D16"/>
    <mergeCell ref="E16:M16"/>
    <mergeCell ref="A17:D17"/>
    <mergeCell ref="E17:M17"/>
    <mergeCell ref="A1:K4"/>
    <mergeCell ref="L3:M4"/>
  </mergeCells>
  <dataValidations count="1">
    <dataValidation type="list" allowBlank="1" showErrorMessage="1" sqref="C12:C13">
      <formula1>$Q$1:$Q$7</formula1>
    </dataValidation>
  </dataValidations>
  <pageMargins left="0.7" right="0.7" top="0.75" bottom="0.75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SOLICITUD DE CONTRATO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yealro-11</cp:lastModifiedBy>
  <dcterms:created xsi:type="dcterms:W3CDTF">2022-01-12T20:50:00Z</dcterms:created>
  <dcterms:modified xsi:type="dcterms:W3CDTF">2022-03-02T15:39:34Z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922BAFDA597D43F68D25F914E6982C48</vt:lpwstr>
  </property>
  <property fmtid="{D5CDD505-2E9C-101B-9397-08002B2CF9AE}" pid="3" name="KSOProductBuildVer">
    <vt:lpwstr>3082-11.2.0.10463</vt:lpwstr>
  </property>
</Properties>
</file>