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75"/>
  </bookViews>
  <sheets>
    <sheet name="SOLICITUD DE CONTRATO " sheetId="1" r:id="rId1"/>
  </sheets>
  <calcPr calcId="144525"/>
</workbook>
</file>

<file path=xl/sharedStrings.xml><?xml version="1.0" encoding="utf-8"?>
<sst xmlns="http://schemas.openxmlformats.org/spreadsheetml/2006/main" count="49" uniqueCount="48">
  <si>
    <t xml:space="preserve">SOLICITUD DE CONTRATO U ORDEN DE SERVICIO DE COMPRA </t>
  </si>
  <si>
    <t>FT-026</t>
  </si>
  <si>
    <t xml:space="preserve">TALENTO HUMANO </t>
  </si>
  <si>
    <t>VERSION 004</t>
  </si>
  <si>
    <t xml:space="preserve">CAPACITACION Y EVENTOS </t>
  </si>
  <si>
    <t>FECHA: 10/02/2022</t>
  </si>
  <si>
    <t>SERVICIOS TECNOLOGICOS</t>
  </si>
  <si>
    <t>MATERIALES E INSUMOS Y DOC</t>
  </si>
  <si>
    <t>FECHA DE SOLICITUD</t>
  </si>
  <si>
    <t xml:space="preserve">PROTECCCION CONOCIMIENTO Y DIVULGACION </t>
  </si>
  <si>
    <t xml:space="preserve">AREA QUE LO SOLICITA </t>
  </si>
  <si>
    <t>GERENCIA PROYECTO</t>
  </si>
  <si>
    <t xml:space="preserve">ADMINISTRATIVOS </t>
  </si>
  <si>
    <t xml:space="preserve">A QUIEN LE SOLICITA </t>
  </si>
  <si>
    <t>ASESOR JURíDICO</t>
  </si>
  <si>
    <t xml:space="preserve">SEGUIMIENTO </t>
  </si>
  <si>
    <t>ASUNTO DE SOLICITUD</t>
  </si>
  <si>
    <r>
      <rPr>
        <sz val="11"/>
        <color theme="1"/>
        <rFont val="Calibri"/>
        <charset val="134"/>
      </rPr>
      <t xml:space="preserve">Contratación: </t>
    </r>
    <r>
      <rPr>
        <b/>
        <sz val="11"/>
        <color theme="1"/>
        <rFont val="Calibri"/>
        <charset val="134"/>
      </rPr>
      <t>Dinamizador Municipal -</t>
    </r>
    <r>
      <rPr>
        <sz val="11"/>
        <color theme="1"/>
        <rFont val="Calibri"/>
        <charset val="134"/>
      </rPr>
      <t xml:space="preserve"> Personal Profesional especializado (economia o afines, ingenieria o afines, licenciatura o afines, areas sociales o afines, ingenierias o afines) Con experiencia en actividades en zona rural 
Experiencia requerida: De 1 a 5 años </t>
    </r>
  </si>
  <si>
    <t>SE ENCUENTRA EN EL BANCO DE PROVEDORES (FT-014_BANCO_DE_PROVEEDORES)</t>
  </si>
  <si>
    <t xml:space="preserve">SI </t>
  </si>
  <si>
    <t>NO X</t>
  </si>
  <si>
    <t>N°</t>
  </si>
  <si>
    <t>RUBRO O CENTRO DE COSTOS</t>
  </si>
  <si>
    <t xml:space="preserve">TIPO DE RUBRO </t>
  </si>
  <si>
    <t xml:space="preserve">IDENTIFICACION </t>
  </si>
  <si>
    <t xml:space="preserve">NOMBRE </t>
  </si>
  <si>
    <t>DESCRIPCION DE LA SOLICITUD</t>
  </si>
  <si>
    <t xml:space="preserve">FECHA DE INICIO </t>
  </si>
  <si>
    <t>MESES</t>
  </si>
  <si>
    <t xml:space="preserve">CANTIDAD REQUERIDA </t>
  </si>
  <si>
    <t xml:space="preserve">UNIDAD DE MEDIDA </t>
  </si>
  <si>
    <t xml:space="preserve">VALOR UNITARIO  </t>
  </si>
  <si>
    <t xml:space="preserve">VALOR TOTAL </t>
  </si>
  <si>
    <t xml:space="preserve">FORMA DE PAGO </t>
  </si>
  <si>
    <t>PROYECTO  EDUCACIÓN HUILA 235</t>
  </si>
  <si>
    <t>C.C 93.395.983 de Ibague</t>
  </si>
  <si>
    <t>JAVIER FERNANDO VARON CAMARGO</t>
  </si>
  <si>
    <r>
      <rPr>
        <b/>
        <sz val="11"/>
        <color theme="1"/>
        <rFont val="Calibri"/>
        <charset val="134"/>
      </rPr>
      <t xml:space="preserve">DINAMIZADOR MUNICIPAL:
</t>
    </r>
    <r>
      <rPr>
        <sz val="11"/>
        <color theme="1"/>
        <rFont val="Calibri"/>
        <charset val="134"/>
      </rPr>
      <t>•	Coordinar las diferentes actividades del proyecto BPIN 2021000100235.
•	Convocar a los rectores, coordinadores, docentes y comunidad educativa de los municipios que hacen parte del proyecto (Agrado, Aipe, Campoalegre, Garzón, Gigante, Guadalupe, Isnos, La Argentina, La Plata, Rivera, San Agustín, Timaná).
•	Apoyar en la coordinación de tareas a los dinamizadores del proyecto.
•	Realizar la estructuración en la definición de alcance, tiempo, calidad y costo del proyecto de inversión con CODIGO BPIN 2021000100235.
•	Coordinar la ejecución técnica del proyecto teniendo en cuenta las labores de las personas en los municipios a intervenir y asignación de metas a los enlaces regionales establecidas en el documento técnico, MGA, y plan operativo del proyecto de inversión con código BPIN 2020000100235.
•	Coordinar el equipo operativo del proyecto de inversión con CODIGO BPIN 2020000100235.
•	Coordinar la ejecución y control de las actividades técnicas del proyecto establecidas en el documento técnico, MGA, y plan operativo del proyecto de inversión con código BPIN 2020000100235.
•	Realizar la presentación mensual de informes técnicos y avances del proyecto velando por el cumplimiento de las metas establecidas en el documento técnico, MGA, plan operativo y presupuesto del proyecto de inversión con código BPIN 2020000100235 a la gerencia y supervisión (Minciencias) del mismo.
•	Apoyar los procesos de ajuste técnico que requiera el proyecto de inversión con código BPIN 2020000100235 a la gerencia y supervisión (Minciencias), cuando se trate tipologías establecidas en marco del acuerdo 045 de 2017, expedida por el SGR.
•	Coordinar la elaboración de formatos y planeación de las diferentes actividades del proyecto.
•	Realizar tareas de acompañamiento de investigaciones de los docentes, estudiantes que participan en las diferentes actividades del proyecto en las 61 instituciones.
•	Presentar los medios de verificación, el cumplimiento de objetivos del proyecto.
•	Sistematizar informes, entregar informes y pedir al equipo administrativo la documentación del proyecto listados de control de tareas y participación de los participantes en el proyecto.
•	Legalizar soportes e informes ordenados y siguiendo los parámetros administrativos, contables de acuerdo con los lineamientos del proyecto
•	Acompañar en la orientación del equipo de trabajo, evaluar desempeños y atender dificultades informando y planeando con la coordinación departamental del proyecto.
•	Soportar las actividades técnicas de equipo y software y las demás actividades que le sean solicitadas de acuerdo con el objeto contractual.
•	Presentar un informe mensual de actividades desarrolladas durante el mes de acuerdo a las obligaciones contractuales para el pago.
•	Encontrarse al día por concepto de seguridad social, pensión y Arl durante la ejecución del contrato.
•	Las demás actividades que le sean solicitadas de acuerdo con el objeto contractual.</t>
    </r>
  </si>
  <si>
    <t xml:space="preserve">UNIDAD </t>
  </si>
  <si>
    <t xml:space="preserve">Honorarios </t>
  </si>
  <si>
    <t>FECHA DE INICIO DE SOLICITUD:</t>
  </si>
  <si>
    <t>FECHA DE FINALIZACION DE SOLICITUD:</t>
  </si>
  <si>
    <t xml:space="preserve">NOMBRE SUPERVISOR DEL CONTRATO </t>
  </si>
  <si>
    <t xml:space="preserve">REPRESENTANTE LEGAL </t>
  </si>
  <si>
    <t>NOMBRE DE QUIEN SOLICITA</t>
  </si>
  <si>
    <t xml:space="preserve">MARISOL CARANTON </t>
  </si>
  <si>
    <t>CARGO DE QUIEN SOLICITA</t>
  </si>
  <si>
    <t xml:space="preserve">GERENTE UP HOLDING SAS 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</si>
</sst>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d/m/yyyy"/>
    <numFmt numFmtId="179" formatCode="[$ $]#,##0"/>
    <numFmt numFmtId="180" formatCode="_-&quot;$&quot;\ * #,##0.00_-;\-&quot;$&quot;\ * #,##0.00_-;_-&quot;$&quot;\ * &quot;-&quot;??_-;_-@"/>
  </numFmts>
  <fonts count="24"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0" borderId="28" applyNumberFormat="0" applyFill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0" borderId="30" applyNumberFormat="0" applyAlignment="0" applyProtection="0">
      <alignment vertical="center"/>
    </xf>
    <xf numFmtId="0" fontId="6" fillId="13" borderId="32" applyNumberFormat="0" applyFon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17" borderId="31" applyNumberFormat="0" applyAlignment="0" applyProtection="0">
      <alignment vertical="center"/>
    </xf>
    <xf numFmtId="0" fontId="14" fillId="10" borderId="31" applyNumberFormat="0" applyAlignment="0" applyProtection="0">
      <alignment vertical="center"/>
    </xf>
    <xf numFmtId="0" fontId="16" fillId="16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1" xfId="0" applyFont="1" applyFill="1" applyBorder="1"/>
    <xf numFmtId="0" fontId="0" fillId="2" borderId="10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8" fontId="0" fillId="2" borderId="10" xfId="0" applyNumberFormat="1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0" fillId="2" borderId="15" xfId="0" applyFont="1" applyFill="1" applyBorder="1" applyAlignment="1">
      <alignment horizontal="center"/>
    </xf>
    <xf numFmtId="0" fontId="0" fillId="2" borderId="0" xfId="0" applyFont="1" applyFill="1" applyBorder="1"/>
    <xf numFmtId="0" fontId="2" fillId="0" borderId="16" xfId="0" applyFont="1" applyBorder="1"/>
    <xf numFmtId="0" fontId="1" fillId="2" borderId="17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1" fillId="2" borderId="8" xfId="0" applyFont="1" applyFill="1" applyBorder="1" applyAlignment="1">
      <alignment horizontal="center"/>
    </xf>
    <xf numFmtId="0" fontId="2" fillId="0" borderId="20" xfId="0" applyFont="1" applyBorder="1"/>
    <xf numFmtId="0" fontId="1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0" fillId="2" borderId="26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/>
    </xf>
    <xf numFmtId="180" fontId="0" fillId="2" borderId="10" xfId="0" applyNumberFormat="1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/>
    </xf>
    <xf numFmtId="0" fontId="2" fillId="0" borderId="27" xfId="0" applyFont="1" applyBorder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114300</xdr:colOff>
      <xdr:row>0</xdr:row>
      <xdr:rowOff>38100</xdr:rowOff>
    </xdr:from>
    <xdr:ext cx="1095375" cy="647700"/>
    <xdr:pic>
      <xdr:nvPicPr>
        <xdr:cNvPr id="2" name="image1.png" title="Imagen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14300" y="38100"/>
          <a:ext cx="109537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89"/>
  <sheetViews>
    <sheetView tabSelected="1" topLeftCell="A12" workbookViewId="0">
      <selection activeCell="D12" sqref="D12"/>
    </sheetView>
  </sheetViews>
  <sheetFormatPr defaultColWidth="14.5047619047619" defaultRowHeight="15" customHeight="1"/>
  <cols>
    <col min="1" max="1" width="6.5047619047619" customWidth="1"/>
    <col min="2" max="2" width="14.8285714285714" customWidth="1"/>
    <col min="3" max="3" width="20" customWidth="1"/>
    <col min="4" max="4" width="25.3333333333333" customWidth="1"/>
    <col min="5" max="5" width="42.3333333333333" customWidth="1"/>
    <col min="6" max="6" width="40.5047619047619" customWidth="1"/>
    <col min="7" max="7" width="16" customWidth="1"/>
    <col min="8" max="10" width="11.5047619047619" customWidth="1"/>
    <col min="11" max="11" width="15.5047619047619" customWidth="1"/>
    <col min="12" max="12" width="17.6666666666667" customWidth="1"/>
    <col min="13" max="13" width="23.8285714285714" customWidth="1"/>
    <col min="14" max="16" width="11.5047619047619" customWidth="1"/>
    <col min="17" max="17" width="10.6666666666667" hidden="1" customWidth="1"/>
    <col min="18" max="29" width="10.6666666666667" customWidth="1"/>
  </cols>
  <sheetData>
    <row r="1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2"/>
      <c r="L1" s="33" t="s">
        <v>1</v>
      </c>
      <c r="M1" s="34"/>
      <c r="N1" s="31"/>
      <c r="O1" s="31"/>
      <c r="P1" s="31"/>
      <c r="Q1" s="31" t="s">
        <v>2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>
      <c r="A2" s="3"/>
      <c r="K2" s="35"/>
      <c r="L2" s="36" t="s">
        <v>3</v>
      </c>
      <c r="M2" s="37"/>
      <c r="N2" s="31"/>
      <c r="O2" s="31"/>
      <c r="P2" s="31"/>
      <c r="Q2" s="31" t="s">
        <v>4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3"/>
      <c r="K3" s="35"/>
      <c r="L3" s="38" t="s">
        <v>5</v>
      </c>
      <c r="M3" s="39"/>
      <c r="N3" s="31"/>
      <c r="O3" s="31"/>
      <c r="P3" s="31"/>
      <c r="Q3" s="31" t="s">
        <v>6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>
      <c r="A4" s="4"/>
      <c r="B4" s="5"/>
      <c r="C4" s="5"/>
      <c r="D4" s="5"/>
      <c r="E4" s="5"/>
      <c r="F4" s="5"/>
      <c r="G4" s="5"/>
      <c r="H4" s="5"/>
      <c r="I4" s="5"/>
      <c r="J4" s="5"/>
      <c r="K4" s="40"/>
      <c r="L4" s="41"/>
      <c r="M4" s="42"/>
      <c r="N4" s="31"/>
      <c r="O4" s="31"/>
      <c r="P4" s="31"/>
      <c r="Q4" s="31" t="s">
        <v>7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>
      <c r="A5" s="6" t="s">
        <v>8</v>
      </c>
      <c r="B5" s="7"/>
      <c r="C5" s="8">
        <v>44617</v>
      </c>
      <c r="D5" s="9"/>
      <c r="E5" s="9"/>
      <c r="F5" s="9"/>
      <c r="G5" s="9"/>
      <c r="H5" s="9"/>
      <c r="I5" s="9"/>
      <c r="J5" s="9"/>
      <c r="K5" s="9"/>
      <c r="L5" s="9"/>
      <c r="M5" s="37"/>
      <c r="N5" s="31"/>
      <c r="O5" s="31"/>
      <c r="P5" s="31"/>
      <c r="Q5" s="31" t="s">
        <v>9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ht="38.25" customHeight="1" spans="1:29">
      <c r="A6" s="10" t="s">
        <v>10</v>
      </c>
      <c r="B6" s="9"/>
      <c r="C6" s="9"/>
      <c r="D6" s="7"/>
      <c r="E6" s="11" t="s">
        <v>11</v>
      </c>
      <c r="F6" s="9"/>
      <c r="G6" s="9"/>
      <c r="H6" s="9"/>
      <c r="I6" s="9"/>
      <c r="J6" s="9"/>
      <c r="K6" s="9"/>
      <c r="L6" s="9"/>
      <c r="M6" s="37"/>
      <c r="N6" s="31"/>
      <c r="O6" s="31"/>
      <c r="P6" s="31"/>
      <c r="Q6" s="31" t="s">
        <v>12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ht="41.25" customHeight="1" spans="1:29">
      <c r="A7" s="10" t="s">
        <v>13</v>
      </c>
      <c r="B7" s="9"/>
      <c r="C7" s="9"/>
      <c r="D7" s="7"/>
      <c r="E7" s="11" t="s">
        <v>14</v>
      </c>
      <c r="F7" s="9"/>
      <c r="G7" s="9"/>
      <c r="H7" s="9"/>
      <c r="I7" s="9"/>
      <c r="J7" s="9"/>
      <c r="K7" s="9"/>
      <c r="L7" s="9"/>
      <c r="M7" s="37"/>
      <c r="N7" s="31"/>
      <c r="O7" s="31"/>
      <c r="P7" s="31"/>
      <c r="Q7" s="31" t="s">
        <v>15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ht="58.5" customHeight="1" spans="1:29">
      <c r="A8" s="10" t="s">
        <v>16</v>
      </c>
      <c r="B8" s="9"/>
      <c r="C8" s="9"/>
      <c r="D8" s="7"/>
      <c r="E8" s="12" t="s">
        <v>17</v>
      </c>
      <c r="F8" s="9"/>
      <c r="G8" s="9"/>
      <c r="H8" s="9"/>
      <c r="I8" s="9"/>
      <c r="J8" s="9"/>
      <c r="K8" s="9"/>
      <c r="L8" s="9"/>
      <c r="M8" s="3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 ht="58.5" customHeight="1" spans="1:29">
      <c r="A9" s="10" t="s">
        <v>18</v>
      </c>
      <c r="B9" s="9"/>
      <c r="C9" s="9"/>
      <c r="D9" s="7"/>
      <c r="E9" s="13" t="s">
        <v>19</v>
      </c>
      <c r="F9" s="13" t="s">
        <v>20</v>
      </c>
      <c r="G9" s="14"/>
      <c r="H9" s="11"/>
      <c r="I9" s="9"/>
      <c r="J9" s="9"/>
      <c r="K9" s="9"/>
      <c r="L9" s="9"/>
      <c r="M9" s="37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43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ht="68.25" customHeight="1" spans="1:29">
      <c r="A11" s="17" t="s">
        <v>21</v>
      </c>
      <c r="B11" s="18" t="s">
        <v>22</v>
      </c>
      <c r="C11" s="18" t="s">
        <v>23</v>
      </c>
      <c r="D11" s="18" t="s">
        <v>24</v>
      </c>
      <c r="E11" s="18" t="s">
        <v>25</v>
      </c>
      <c r="F11" s="18" t="s">
        <v>26</v>
      </c>
      <c r="G11" s="18" t="s">
        <v>27</v>
      </c>
      <c r="H11" s="18" t="s">
        <v>28</v>
      </c>
      <c r="I11" s="18" t="s">
        <v>29</v>
      </c>
      <c r="J11" s="18" t="s">
        <v>30</v>
      </c>
      <c r="K11" s="18" t="s">
        <v>31</v>
      </c>
      <c r="L11" s="18" t="s">
        <v>32</v>
      </c>
      <c r="M11" s="44" t="s">
        <v>33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ht="409" customHeight="1" spans="1:29">
      <c r="A12" s="19">
        <v>1</v>
      </c>
      <c r="B12" s="20" t="s">
        <v>34</v>
      </c>
      <c r="C12" s="21" t="s">
        <v>2</v>
      </c>
      <c r="D12" s="20" t="s">
        <v>35</v>
      </c>
      <c r="E12" s="21" t="s">
        <v>36</v>
      </c>
      <c r="F12" s="22" t="s">
        <v>37</v>
      </c>
      <c r="G12" s="23">
        <v>44621</v>
      </c>
      <c r="H12" s="21">
        <v>15</v>
      </c>
      <c r="I12" s="21">
        <v>15</v>
      </c>
      <c r="J12" s="21" t="s">
        <v>38</v>
      </c>
      <c r="K12" s="45">
        <v>3179841</v>
      </c>
      <c r="L12" s="46">
        <f>K12*H12</f>
        <v>47697615</v>
      </c>
      <c r="M12" s="47" t="s">
        <v>39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43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ht="38.25" customHeight="1" spans="1:29">
      <c r="A14" s="10" t="s">
        <v>40</v>
      </c>
      <c r="B14" s="7"/>
      <c r="C14" s="24">
        <v>44621</v>
      </c>
      <c r="D14" s="18" t="s">
        <v>41</v>
      </c>
      <c r="E14" s="25">
        <v>44621</v>
      </c>
      <c r="F14" s="26"/>
      <c r="G14" s="26"/>
      <c r="H14" s="26"/>
      <c r="I14" s="26"/>
      <c r="J14" s="26"/>
      <c r="K14" s="26"/>
      <c r="L14" s="26"/>
      <c r="M14" s="49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ht="38.25" customHeight="1" spans="1:29">
      <c r="A15" s="10" t="s">
        <v>42</v>
      </c>
      <c r="B15" s="9"/>
      <c r="C15" s="9"/>
      <c r="D15" s="7"/>
      <c r="E15" s="11" t="s">
        <v>43</v>
      </c>
      <c r="F15" s="9"/>
      <c r="G15" s="9"/>
      <c r="H15" s="9"/>
      <c r="I15" s="9"/>
      <c r="J15" s="9"/>
      <c r="K15" s="9"/>
      <c r="L15" s="9"/>
      <c r="M15" s="37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>
      <c r="A16" s="10" t="s">
        <v>44</v>
      </c>
      <c r="B16" s="9"/>
      <c r="C16" s="9"/>
      <c r="D16" s="7"/>
      <c r="E16" s="11" t="s">
        <v>45</v>
      </c>
      <c r="F16" s="9"/>
      <c r="G16" s="9"/>
      <c r="H16" s="9"/>
      <c r="I16" s="9"/>
      <c r="J16" s="9"/>
      <c r="K16" s="9"/>
      <c r="L16" s="9"/>
      <c r="M16" s="37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ht="15.75" customHeight="1" spans="1:29">
      <c r="A17" s="27" t="s">
        <v>46</v>
      </c>
      <c r="B17" s="28"/>
      <c r="C17" s="28"/>
      <c r="D17" s="29"/>
      <c r="E17" s="30" t="s">
        <v>47</v>
      </c>
      <c r="F17" s="28"/>
      <c r="G17" s="28"/>
      <c r="H17" s="28"/>
      <c r="I17" s="28"/>
      <c r="J17" s="28"/>
      <c r="K17" s="28"/>
      <c r="L17" s="28"/>
      <c r="M17" s="5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ht="15.75" customHeight="1" spans="1:2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ht="15.75" customHeight="1" spans="1:2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ht="15.75" customHeight="1" spans="1:2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ht="15.75" customHeight="1" spans="1:29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ht="15.75" customHeight="1" spans="1:29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ht="15.75" customHeight="1" spans="1:29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ht="15.75" customHeight="1" spans="1:2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ht="15.75" customHeight="1" spans="1:29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ht="15.75" customHeight="1" spans="1:29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ht="15.75" customHeight="1" spans="1:29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ht="15.75" customHeight="1" spans="1:2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ht="15.75" customHeight="1" spans="1:29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ht="15.75" customHeight="1" spans="1:29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ht="15.75" customHeight="1" spans="1:2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ht="15.75" customHeight="1" spans="1:29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</row>
    <row r="33" ht="15.75" customHeight="1" spans="1:29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ht="15.75" customHeight="1" spans="1:29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</row>
    <row r="35" ht="15.75" customHeight="1" spans="1:29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ht="15.75" customHeight="1" spans="1:29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ht="15.75" customHeight="1" spans="1:29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</row>
    <row r="38" ht="15.75" customHeight="1" spans="1:29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ht="15.75" customHeight="1" spans="1:29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</row>
    <row r="40" ht="15.75" customHeight="1" spans="1:29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ht="15.75" customHeight="1" spans="1:29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</row>
    <row r="42" ht="15.75" customHeight="1" spans="1:29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ht="15.75" customHeight="1" spans="1:29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ht="15.75" customHeight="1" spans="1:29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ht="15.75" customHeight="1" spans="1:29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ht="15.75" customHeight="1" spans="1:29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ht="15.75" customHeight="1" spans="1:29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ht="15.75" customHeight="1" spans="1:29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ht="15.75" customHeight="1" spans="1:29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ht="15.75" customHeight="1" spans="1:29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ht="15.75" customHeight="1" spans="1:29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ht="15.75" customHeight="1" spans="1:29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ht="15.75" customHeight="1" spans="1:29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ht="15.75" customHeight="1" spans="1:29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</row>
    <row r="55" ht="15.75" customHeight="1" spans="1:29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ht="15.75" customHeight="1" spans="1:29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</row>
    <row r="57" ht="15.75" customHeight="1" spans="1:29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ht="15.75" customHeight="1" spans="1:29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</row>
    <row r="59" ht="15.75" customHeight="1" spans="1:29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ht="15.75" customHeight="1" spans="1:29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</row>
    <row r="61" ht="15.75" customHeight="1" spans="1:29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ht="15.75" customHeight="1" spans="1:29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</row>
    <row r="63" ht="15.75" customHeight="1" spans="1:29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</row>
    <row r="64" ht="15.75" customHeight="1" spans="1:29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</row>
    <row r="65" ht="15.75" customHeight="1" spans="1:29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</row>
    <row r="66" ht="15.75" customHeight="1" spans="1:29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</row>
    <row r="67" ht="15.75" customHeight="1" spans="1:29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</row>
    <row r="68" ht="15.75" customHeight="1" spans="1:29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</row>
    <row r="69" ht="15.75" customHeight="1" spans="1:2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ht="15.75" customHeight="1" spans="1:29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ht="15.75" customHeight="1" spans="1:29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</row>
    <row r="72" ht="15.75" customHeight="1" spans="1:29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ht="15.75" customHeight="1" spans="1:29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</row>
    <row r="74" ht="15.75" customHeight="1" spans="1:29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ht="15.75" customHeight="1" spans="1:29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ht="15.75" customHeight="1" spans="1:29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ht="15.75" customHeight="1" spans="1:29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</row>
    <row r="78" ht="15.75" customHeight="1" spans="1:29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ht="15.75" customHeight="1" spans="1:2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ht="15.75" customHeight="1" spans="1:29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ht="15.75" customHeight="1" spans="1:29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</row>
    <row r="82" ht="15.75" customHeight="1" spans="1:29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ht="15.75" customHeight="1" spans="1:29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</row>
    <row r="84" ht="15.75" customHeight="1" spans="1:29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ht="15.75" customHeight="1" spans="1:29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</row>
    <row r="86" ht="15.75" customHeight="1" spans="1:29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ht="15.75" customHeight="1" spans="1:29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ht="15.75" customHeight="1" spans="1:29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</row>
    <row r="89" ht="15.75" customHeight="1" spans="1:29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ht="15.75" customHeight="1" spans="1:29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ht="15.75" customHeight="1" spans="1:29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ht="15.75" customHeight="1" spans="1:29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</row>
    <row r="93" ht="15.75" customHeight="1" spans="1:29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</row>
    <row r="94" ht="15.75" customHeight="1" spans="1:29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ht="15.75" customHeight="1" spans="1:29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</row>
    <row r="96" ht="15.75" customHeight="1" spans="1:29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ht="15.75" customHeight="1" spans="1:29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</row>
    <row r="98" ht="15.75" customHeight="1" spans="1:29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</row>
    <row r="99" ht="15.75" customHeight="1" spans="1:29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ht="15.75" customHeight="1" spans="1:29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</row>
    <row r="101" ht="15.75" customHeight="1" spans="1:29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ht="15.75" customHeight="1" spans="1:29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</row>
    <row r="103" ht="15.75" customHeight="1" spans="1:29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ht="15.75" customHeight="1" spans="1:29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</row>
    <row r="105" ht="15.75" customHeight="1" spans="1:29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ht="15.75" customHeight="1" spans="1:29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</row>
    <row r="107" ht="15.75" customHeight="1" spans="1:29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</row>
    <row r="108" ht="15.75" customHeight="1" spans="1:29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</row>
    <row r="109" ht="15.75" customHeight="1" spans="1:29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</row>
    <row r="110" ht="15.75" customHeight="1" spans="1:29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</row>
    <row r="111" ht="15.75" customHeight="1" spans="1:29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</row>
    <row r="112" ht="15.75" customHeight="1" spans="1:29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</row>
    <row r="113" ht="15.75" customHeight="1" spans="1:29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</row>
    <row r="114" ht="15.75" customHeight="1" spans="1:29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</row>
    <row r="115" ht="15.75" customHeight="1" spans="1:29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</row>
    <row r="116" ht="15.75" customHeight="1" spans="1:29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</row>
    <row r="117" ht="15.75" customHeight="1" spans="1:29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</row>
    <row r="118" ht="15.75" customHeight="1" spans="1:29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</row>
    <row r="119" ht="15.75" customHeight="1" spans="1:2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</row>
    <row r="120" ht="15.75" customHeight="1" spans="1:29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ht="15.75" customHeight="1" spans="1:29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</row>
    <row r="122" ht="15.75" customHeight="1" spans="1:29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</row>
    <row r="123" ht="15.75" customHeight="1" spans="1:29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</row>
    <row r="124" ht="15.75" customHeight="1" spans="1:29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</row>
    <row r="125" ht="15.75" customHeight="1" spans="1:29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</row>
    <row r="126" ht="15.75" customHeight="1" spans="1:29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</row>
    <row r="127" ht="15.75" customHeight="1" spans="1:29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</row>
    <row r="128" ht="15.75" customHeight="1" spans="1:29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</row>
    <row r="129" ht="15.75" customHeight="1" spans="1: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</row>
    <row r="130" ht="15.75" customHeight="1" spans="1:29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</row>
    <row r="131" ht="15.75" customHeight="1" spans="1:29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</row>
    <row r="132" ht="15.75" customHeight="1" spans="1:29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</row>
    <row r="133" ht="15.75" customHeight="1" spans="1:29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ht="15.75" customHeight="1" spans="1:29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</row>
    <row r="135" ht="15.75" customHeight="1" spans="1:29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ht="15.75" customHeight="1" spans="1:29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</row>
    <row r="137" ht="15.75" customHeight="1" spans="1:29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ht="15.75" customHeight="1" spans="1:29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</row>
    <row r="139" ht="15.75" customHeight="1" spans="1:29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ht="15.75" customHeight="1" spans="1:29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</row>
    <row r="141" ht="15.75" customHeight="1" spans="1:29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</row>
    <row r="142" ht="15.75" customHeight="1" spans="1:29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</row>
    <row r="143" ht="15.75" customHeight="1" spans="1:29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ht="15.75" customHeight="1" spans="1:29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</row>
    <row r="145" ht="15.75" customHeight="1" spans="1:29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</row>
    <row r="146" ht="15.75" customHeight="1" spans="1:29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</row>
    <row r="147" ht="15.75" customHeight="1" spans="1:29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</row>
    <row r="148" ht="15.75" customHeight="1" spans="1:29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</row>
    <row r="149" ht="15.75" customHeight="1" spans="1:29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</row>
    <row r="150" ht="15.75" customHeight="1" spans="1:29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</row>
    <row r="151" ht="15.75" customHeight="1" spans="1:29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</row>
    <row r="152" ht="15.75" customHeight="1" spans="1:29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</row>
    <row r="153" ht="15.75" customHeight="1" spans="1:29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</row>
    <row r="154" ht="15.75" customHeight="1" spans="1:29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</row>
    <row r="155" ht="15.75" customHeight="1" spans="1:29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</row>
    <row r="156" ht="15.75" customHeight="1" spans="1:29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</row>
    <row r="157" ht="15.75" customHeight="1" spans="1:29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</row>
    <row r="158" ht="15.75" customHeight="1" spans="1:29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</row>
    <row r="159" ht="15.75" customHeight="1" spans="1:29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</row>
    <row r="160" ht="15.75" customHeight="1" spans="1:29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</row>
    <row r="161" ht="15.75" customHeight="1" spans="1:29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</row>
    <row r="162" ht="15.75" customHeight="1" spans="1:29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</row>
    <row r="163" ht="15.75" customHeight="1" spans="1:29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</row>
    <row r="164" ht="15.75" customHeight="1" spans="1:29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</row>
    <row r="165" ht="15.75" customHeight="1" spans="1:29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</row>
    <row r="166" ht="15.75" customHeight="1" spans="1:29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</row>
    <row r="167" ht="15.75" customHeight="1" spans="1:29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</row>
    <row r="168" ht="15.75" customHeight="1" spans="1:29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</row>
    <row r="169" ht="15.75" customHeight="1" spans="1:29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</row>
    <row r="170" ht="15.75" customHeight="1" spans="1:29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</row>
    <row r="171" ht="15.75" customHeight="1" spans="1:29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</row>
    <row r="172" ht="15.75" customHeight="1" spans="1:29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</row>
    <row r="173" ht="15.75" customHeight="1" spans="1:29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</row>
    <row r="174" ht="15.75" customHeight="1" spans="1:29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</row>
    <row r="175" ht="15.75" customHeight="1" spans="1:29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</row>
    <row r="176" ht="15.75" customHeight="1" spans="1:29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</row>
    <row r="177" ht="15.75" customHeight="1" spans="1:29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</row>
    <row r="178" ht="15.75" customHeight="1" spans="1:29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</row>
    <row r="179" ht="15.75" customHeight="1" spans="1:29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</row>
    <row r="180" ht="15.75" customHeight="1" spans="1:29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</row>
    <row r="181" ht="15.75" customHeight="1" spans="1:29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ht="15.75" customHeight="1" spans="1:29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</row>
    <row r="183" ht="15.75" customHeight="1" spans="1:29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</row>
    <row r="184" ht="15.75" customHeight="1" spans="1:29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</row>
    <row r="185" ht="15.75" customHeight="1" spans="1:29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</row>
    <row r="186" ht="15.75" customHeight="1" spans="1:29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</row>
    <row r="187" ht="15.75" customHeight="1" spans="1:29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</row>
    <row r="188" ht="15.75" customHeight="1" spans="1:29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</row>
    <row r="189" ht="15.75" customHeight="1" spans="1:29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</row>
    <row r="190" ht="15.75" customHeight="1" spans="1:29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</row>
    <row r="191" ht="15.75" customHeight="1" spans="1:29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</row>
    <row r="192" ht="15.75" customHeight="1" spans="1:29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</row>
    <row r="193" ht="15.75" customHeight="1" spans="1:29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</row>
    <row r="194" ht="15.75" customHeight="1" spans="1:29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</row>
    <row r="195" ht="15.75" customHeight="1" spans="1:29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</row>
    <row r="196" ht="15.75" customHeight="1" spans="1:29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</row>
    <row r="197" ht="15.75" customHeight="1" spans="1:29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</row>
    <row r="198" ht="15.75" customHeight="1" spans="1:29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</row>
    <row r="199" ht="15.75" customHeight="1" spans="1:29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</row>
    <row r="200" ht="15.75" customHeight="1" spans="1:29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</row>
    <row r="201" ht="15.75" customHeight="1" spans="1:29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</row>
    <row r="202" ht="15.75" customHeight="1" spans="1:29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</row>
    <row r="203" ht="15.75" customHeight="1" spans="1:29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</row>
    <row r="204" ht="15.75" customHeight="1" spans="1:29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</row>
    <row r="205" ht="15.75" customHeight="1" spans="1:29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</row>
    <row r="206" ht="15.75" customHeight="1" spans="1:29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</row>
    <row r="207" ht="15.75" customHeight="1" spans="1:29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</row>
    <row r="208" ht="15.75" customHeight="1" spans="1:29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</row>
    <row r="209" ht="15.75" customHeight="1" spans="1:29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</row>
    <row r="210" ht="15.75" customHeight="1" spans="1:29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</row>
    <row r="211" ht="15.75" customHeight="1" spans="1:29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</row>
    <row r="212" ht="15.75" customHeight="1" spans="1:29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</row>
    <row r="213" ht="15.75" customHeight="1" spans="1:29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ht="15.75" customHeight="1" spans="1:29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</row>
    <row r="215" ht="15.75" customHeight="1" spans="1:29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ht="15.75" customHeight="1" spans="1:29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</row>
    <row r="217" ht="15.75" customHeight="1" spans="1:29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</row>
    <row r="218" ht="15.75" customHeight="1" spans="1:29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</row>
    <row r="219" ht="15.75" customHeight="1" spans="1:29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</row>
    <row r="220" ht="15.75" customHeight="1" spans="1:29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</row>
    <row r="221" ht="15.75" customHeight="1" spans="1:29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</row>
    <row r="222" ht="15.75" customHeight="1" spans="1:29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</row>
    <row r="223" ht="15.75" customHeight="1" spans="1:29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</row>
    <row r="224" ht="15.75" customHeight="1" spans="1:29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</row>
    <row r="225" ht="15.75" customHeight="1" spans="1:29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</row>
    <row r="226" ht="15.75" customHeight="1" spans="1:29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</row>
    <row r="227" ht="15.75" customHeight="1" spans="1:29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ht="15.75" customHeight="1" spans="1:29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</row>
    <row r="229" ht="15.75" customHeight="1" spans="1:29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ht="15.75" customHeight="1" spans="1:29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</row>
    <row r="231" ht="15.75" customHeight="1" spans="1:29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ht="15.75" customHeight="1" spans="1:29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</row>
    <row r="233" ht="15.75" customHeight="1" spans="1:29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</row>
    <row r="234" ht="15.75" customHeight="1" spans="1:29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</row>
    <row r="235" ht="15.75" customHeight="1" spans="1:29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</row>
    <row r="236" ht="15.75" customHeight="1" spans="1:29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</row>
    <row r="237" ht="15.75" customHeight="1" spans="1:29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</row>
    <row r="238" ht="15.75" customHeight="1" spans="1:29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</row>
    <row r="239" ht="15.75" customHeight="1" spans="1:29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</row>
    <row r="240" ht="15.75" customHeight="1" spans="1:29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</row>
    <row r="241" ht="15.75" customHeight="1" spans="1:29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</row>
    <row r="242" ht="15.75" customHeight="1" spans="1:29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ht="15.75" customHeight="1" spans="1:29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</row>
    <row r="244" ht="15.75" customHeight="1" spans="1:29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</row>
    <row r="245" ht="15.75" customHeight="1" spans="1:29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</row>
    <row r="246" ht="15.75" customHeight="1" spans="1:29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</row>
    <row r="247" ht="15.75" customHeight="1" spans="1:29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</row>
    <row r="248" ht="15.75" customHeight="1" spans="1:29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</row>
    <row r="249" ht="15.75" customHeight="1" spans="1:29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</row>
    <row r="250" ht="15.75" customHeight="1" spans="1:29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ht="15.75" customHeight="1" spans="1:29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</row>
    <row r="252" ht="15.75" customHeight="1" spans="1:29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</row>
    <row r="253" ht="15.75" customHeight="1" spans="1:29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</row>
    <row r="254" ht="15.75" customHeight="1" spans="1:29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</row>
    <row r="255" ht="15.75" customHeight="1" spans="1:29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</row>
    <row r="256" ht="15.75" customHeight="1" spans="1:29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</row>
    <row r="257" ht="15.75" customHeight="1" spans="1:29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</row>
    <row r="258" ht="15.75" customHeight="1" spans="1:29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</row>
    <row r="259" ht="15.75" customHeight="1" spans="1:2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</row>
    <row r="260" ht="15.75" customHeight="1" spans="1:29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</row>
    <row r="261" ht="15.75" customHeight="1" spans="1:29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</row>
    <row r="262" ht="15.75" customHeight="1" spans="1:29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</row>
    <row r="263" ht="15.75" customHeight="1" spans="1:29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</row>
    <row r="264" ht="15.75" customHeight="1" spans="1:29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</row>
    <row r="265" ht="15.75" customHeight="1" spans="1:29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</row>
    <row r="266" ht="15.75" customHeight="1" spans="1:29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</row>
    <row r="267" ht="15.75" customHeight="1" spans="1:29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</row>
    <row r="268" ht="15.75" customHeight="1" spans="1:29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</row>
    <row r="269" ht="15.75" customHeight="1" spans="1:2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</row>
    <row r="270" ht="15.75" customHeight="1" spans="1:29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</row>
    <row r="271" ht="15.75" customHeight="1" spans="1:29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</row>
    <row r="272" ht="15.75" customHeight="1" spans="1:29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</row>
    <row r="273" ht="15.75" customHeight="1" spans="1:29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</row>
    <row r="274" ht="15.75" customHeight="1" spans="1:29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</row>
    <row r="275" ht="15.75" customHeight="1" spans="1:29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</row>
    <row r="276" ht="15.75" customHeight="1" spans="1:29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</row>
    <row r="277" ht="15.75" customHeight="1" spans="1:29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</row>
    <row r="278" ht="15.75" customHeight="1" spans="1:29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</row>
    <row r="279" ht="15.75" customHeight="1" spans="1:2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</row>
    <row r="280" ht="15.75" customHeight="1" spans="1:29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</row>
    <row r="281" ht="15.75" customHeight="1" spans="1:29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</row>
    <row r="282" ht="15.75" customHeight="1" spans="1:29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</row>
    <row r="283" ht="15.75" customHeight="1" spans="1:29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</row>
    <row r="284" ht="15.75" customHeight="1" spans="1:29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</row>
    <row r="285" ht="15.75" customHeight="1" spans="1:29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</row>
    <row r="286" ht="15.75" customHeight="1" spans="1:29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</row>
    <row r="287" ht="15.75" customHeight="1" spans="1:29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</row>
    <row r="288" ht="15.75" customHeight="1" spans="1:29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</row>
    <row r="289" ht="15.75" customHeight="1" spans="1:2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</row>
    <row r="290" ht="15.75" customHeight="1" spans="1:29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</row>
    <row r="291" ht="15.75" customHeight="1" spans="1:29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</row>
    <row r="292" ht="15.75" customHeight="1" spans="1:29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</row>
    <row r="293" ht="15.75" customHeight="1" spans="1:29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</row>
    <row r="294" ht="15.75" customHeight="1" spans="1:29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</row>
    <row r="295" ht="15.75" customHeight="1" spans="1:29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</row>
    <row r="296" ht="15.75" customHeight="1" spans="1:29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</row>
    <row r="297" ht="15.75" customHeight="1" spans="1:29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</row>
    <row r="298" ht="15.75" customHeight="1" spans="1:29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</row>
    <row r="299" ht="15.75" customHeight="1" spans="1:2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</row>
    <row r="300" ht="15.75" customHeight="1" spans="1:29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</row>
    <row r="301" ht="15.75" customHeight="1" spans="1:29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</row>
    <row r="302" ht="15.75" customHeight="1" spans="1:29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</row>
    <row r="303" ht="15.75" customHeight="1" spans="1:29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</row>
    <row r="304" ht="15.75" customHeight="1" spans="1:29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</row>
    <row r="305" ht="15.75" customHeight="1" spans="1:29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</row>
    <row r="306" ht="15.75" customHeight="1" spans="1:29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</row>
    <row r="307" ht="15.75" customHeight="1" spans="1:29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</row>
    <row r="308" ht="15.75" customHeight="1" spans="1:29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</row>
    <row r="309" ht="15.75" customHeight="1" spans="1:2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</row>
    <row r="310" ht="15.75" customHeight="1" spans="1:29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</row>
    <row r="311" ht="15.75" customHeight="1" spans="1:29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</row>
    <row r="312" ht="15.75" customHeight="1" spans="1:29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</row>
    <row r="313" ht="15.75" customHeight="1" spans="1:29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</row>
    <row r="314" ht="15.75" customHeight="1" spans="1:29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</row>
    <row r="315" ht="15.75" customHeight="1" spans="1:29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</row>
    <row r="316" ht="15.75" customHeight="1" spans="1:29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</row>
    <row r="317" ht="15.75" customHeight="1" spans="1:29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</row>
    <row r="318" ht="15.75" customHeight="1" spans="1:29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</row>
    <row r="319" ht="15.75" customHeight="1" spans="1:2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</row>
    <row r="320" ht="15.75" customHeight="1" spans="1:29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</row>
    <row r="321" ht="15.75" customHeight="1" spans="1:29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</row>
    <row r="322" ht="15.75" customHeight="1" spans="1:29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</row>
    <row r="323" ht="15.75" customHeight="1" spans="1:29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</row>
    <row r="324" ht="15.75" customHeight="1" spans="1:29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</row>
    <row r="325" ht="15.75" customHeight="1" spans="1:29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</row>
    <row r="326" ht="15.75" customHeight="1" spans="1:29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</row>
    <row r="327" ht="15.75" customHeight="1" spans="1:29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</row>
    <row r="328" ht="15.75" customHeight="1" spans="1:29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</row>
    <row r="329" ht="15.75" customHeight="1" spans="1: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</row>
    <row r="330" ht="15.75" customHeight="1" spans="1:29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</row>
    <row r="331" ht="15.75" customHeight="1" spans="1:29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</row>
    <row r="332" ht="15.75" customHeight="1" spans="1:29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</row>
    <row r="333" ht="15.75" customHeight="1" spans="1:29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</row>
    <row r="334" ht="15.75" customHeight="1" spans="1:29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</row>
    <row r="335" ht="15.75" customHeight="1" spans="1:29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</row>
    <row r="336" ht="15.75" customHeight="1" spans="1:29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</row>
    <row r="337" ht="15.75" customHeight="1" spans="1:29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</row>
    <row r="338" ht="15.75" customHeight="1" spans="1:29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</row>
    <row r="339" ht="15.75" customHeight="1" spans="1:2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</row>
    <row r="340" ht="15.75" customHeight="1" spans="1:29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</row>
    <row r="341" ht="15.75" customHeight="1" spans="1:29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</row>
    <row r="342" ht="15.75" customHeight="1" spans="1:29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</row>
    <row r="343" ht="15.75" customHeight="1" spans="1:29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</row>
    <row r="344" ht="15.75" customHeight="1" spans="1:29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</row>
    <row r="345" ht="15.75" customHeight="1" spans="1:29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</row>
    <row r="346" ht="15.75" customHeight="1" spans="1:29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</row>
    <row r="347" ht="15.75" customHeight="1" spans="1:29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</row>
    <row r="348" ht="15.75" customHeight="1" spans="1:29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</row>
    <row r="349" ht="15.75" customHeight="1" spans="1:2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</row>
    <row r="350" ht="15.75" customHeight="1" spans="1:29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</row>
    <row r="351" ht="15.75" customHeight="1" spans="1:29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</row>
    <row r="352" ht="15.75" customHeight="1" spans="1:29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</row>
    <row r="353" ht="15.75" customHeight="1" spans="1:29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</row>
    <row r="354" ht="15.75" customHeight="1" spans="1:29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</row>
    <row r="355" ht="15.75" customHeight="1" spans="1:29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</row>
    <row r="356" ht="15.75" customHeight="1" spans="1:29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</row>
    <row r="357" ht="15.75" customHeight="1" spans="1:29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</row>
    <row r="358" ht="15.75" customHeight="1" spans="1:29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</row>
    <row r="359" ht="15.75" customHeight="1" spans="1:2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</row>
    <row r="360" ht="15.75" customHeight="1" spans="1:29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</row>
    <row r="361" ht="15.75" customHeight="1" spans="1:29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</row>
    <row r="362" ht="15.75" customHeight="1" spans="1:29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</row>
    <row r="363" ht="15.75" customHeight="1" spans="1:29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</row>
    <row r="364" ht="15.75" customHeight="1" spans="1:29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</row>
    <row r="365" ht="15.75" customHeight="1" spans="1:29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</row>
    <row r="366" ht="15.75" customHeight="1" spans="1:29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</row>
    <row r="367" ht="15.75" customHeight="1" spans="1:29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</row>
    <row r="368" ht="15.75" customHeight="1" spans="1:29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</row>
    <row r="369" ht="15.75" customHeight="1" spans="1:2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</row>
    <row r="370" ht="15.75" customHeight="1" spans="1:29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</row>
    <row r="371" ht="15.75" customHeight="1" spans="1:29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</row>
    <row r="372" ht="15.75" customHeight="1" spans="1:29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</row>
    <row r="373" ht="15.75" customHeight="1" spans="1:29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</row>
    <row r="374" ht="15.75" customHeight="1" spans="1:29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</row>
    <row r="375" ht="15.75" customHeight="1" spans="1:29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</row>
    <row r="376" ht="15.75" customHeight="1" spans="1:29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</row>
    <row r="377" ht="15.75" customHeight="1" spans="1:29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</row>
    <row r="378" ht="15.75" customHeight="1" spans="1:29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</row>
    <row r="379" ht="15.75" customHeight="1" spans="1:2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</row>
    <row r="380" ht="15.75" customHeight="1" spans="1:29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</row>
    <row r="381" ht="15.75" customHeight="1" spans="1:29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</row>
    <row r="382" ht="15.75" customHeight="1" spans="1:29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</row>
    <row r="383" ht="15.75" customHeight="1" spans="1:29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</row>
    <row r="384" ht="15.75" customHeight="1" spans="1:29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</row>
    <row r="385" ht="15.75" customHeight="1" spans="1:29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</row>
    <row r="386" ht="15.75" customHeight="1" spans="1:29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</row>
    <row r="387" ht="15.75" customHeight="1" spans="1:29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</row>
    <row r="388" ht="15.75" customHeight="1" spans="1:29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</row>
    <row r="389" ht="15.75" customHeight="1" spans="1:2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</row>
    <row r="390" ht="15.75" customHeight="1" spans="1:29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</row>
    <row r="391" ht="15.75" customHeight="1" spans="1:29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</row>
    <row r="392" ht="15.75" customHeight="1" spans="1:29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</row>
    <row r="393" ht="15.75" customHeight="1" spans="1:29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</row>
    <row r="394" ht="15.75" customHeight="1" spans="1:29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</row>
    <row r="395" ht="15.75" customHeight="1" spans="1:29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</row>
    <row r="396" ht="15.75" customHeight="1" spans="1:29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</row>
    <row r="397" ht="15.75" customHeight="1" spans="1:29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</row>
    <row r="398" ht="15.75" customHeight="1" spans="1:29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</row>
    <row r="399" ht="15.75" customHeight="1" spans="1:2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</row>
    <row r="400" ht="15.75" customHeight="1" spans="1:29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</row>
    <row r="401" ht="15.75" customHeight="1" spans="1:29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</row>
    <row r="402" ht="15.75" customHeight="1" spans="1:29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</row>
    <row r="403" ht="15.75" customHeight="1" spans="1:29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</row>
    <row r="404" ht="15.75" customHeight="1" spans="1:29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</row>
    <row r="405" ht="15.75" customHeight="1" spans="1:29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</row>
    <row r="406" ht="15.75" customHeight="1" spans="1:29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</row>
    <row r="407" ht="15.75" customHeight="1" spans="1:29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</row>
    <row r="408" ht="15.75" customHeight="1" spans="1:29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</row>
    <row r="409" ht="15.75" customHeight="1" spans="1:2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</row>
    <row r="410" ht="15.75" customHeight="1" spans="1:29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</row>
    <row r="411" ht="15.75" customHeight="1" spans="1:29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</row>
    <row r="412" ht="15.75" customHeight="1" spans="1:29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</row>
    <row r="413" ht="15.75" customHeight="1" spans="1:29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</row>
    <row r="414" ht="15.75" customHeight="1" spans="1:29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</row>
    <row r="415" ht="15.75" customHeight="1" spans="1:29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</row>
    <row r="416" ht="15.75" customHeight="1" spans="1:29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</row>
    <row r="417" ht="15.75" customHeight="1" spans="1:29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</row>
    <row r="418" ht="15.75" customHeight="1" spans="1:29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</row>
    <row r="419" ht="15.75" customHeight="1" spans="1:2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</row>
    <row r="420" ht="15.75" customHeight="1" spans="1:29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</row>
    <row r="421" ht="15.75" customHeight="1" spans="1:29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</row>
    <row r="422" ht="15.75" customHeight="1" spans="1:29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</row>
    <row r="423" ht="15.75" customHeight="1" spans="1:29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</row>
    <row r="424" ht="15.75" customHeight="1" spans="1:29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</row>
    <row r="425" ht="15.75" customHeight="1" spans="1:29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</row>
    <row r="426" ht="15.75" customHeight="1" spans="1:29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</row>
    <row r="427" ht="15.75" customHeight="1" spans="1:29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</row>
    <row r="428" ht="15.75" customHeight="1" spans="1:29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</row>
    <row r="429" ht="15.75" customHeight="1" spans="1: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</row>
    <row r="430" ht="15.75" customHeight="1" spans="1:29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</row>
    <row r="431" ht="15.75" customHeight="1" spans="1:29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</row>
    <row r="432" ht="15.75" customHeight="1" spans="1:29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</row>
    <row r="433" ht="15.75" customHeight="1" spans="1:29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</row>
    <row r="434" ht="15.75" customHeight="1" spans="1:29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</row>
    <row r="435" ht="15.75" customHeight="1" spans="1:29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</row>
    <row r="436" ht="15.75" customHeight="1" spans="1:29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</row>
    <row r="437" ht="15.75" customHeight="1" spans="1:29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</row>
    <row r="438" ht="15.75" customHeight="1" spans="1:29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</row>
    <row r="439" ht="15.75" customHeight="1" spans="1:2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</row>
    <row r="440" ht="15.75" customHeight="1" spans="1:29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</row>
    <row r="441" ht="15.75" customHeight="1" spans="1:29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</row>
    <row r="442" ht="15.75" customHeight="1" spans="1:29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</row>
    <row r="443" ht="15.75" customHeight="1" spans="1:29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</row>
    <row r="444" ht="15.75" customHeight="1" spans="1:29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</row>
    <row r="445" ht="15.75" customHeight="1" spans="1:29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</row>
    <row r="446" ht="15.75" customHeight="1" spans="1:29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</row>
    <row r="447" ht="15.75" customHeight="1" spans="1:29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</row>
    <row r="448" ht="15.75" customHeight="1" spans="1:29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</row>
    <row r="449" ht="15.75" customHeight="1" spans="1:2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</row>
    <row r="450" ht="15.75" customHeight="1" spans="1:29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</row>
    <row r="451" ht="15.75" customHeight="1" spans="1:29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</row>
    <row r="452" ht="15.75" customHeight="1" spans="1:29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</row>
    <row r="453" ht="15.75" customHeight="1" spans="1:29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</row>
    <row r="454" ht="15.75" customHeight="1" spans="1:29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</row>
    <row r="455" ht="15.75" customHeight="1" spans="1:29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</row>
    <row r="456" ht="15.75" customHeight="1" spans="1:29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</row>
    <row r="457" ht="15.75" customHeight="1" spans="1:29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</row>
    <row r="458" ht="15.75" customHeight="1" spans="1:29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</row>
    <row r="459" ht="15.75" customHeight="1" spans="1:2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</row>
    <row r="460" ht="15.75" customHeight="1" spans="1:29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</row>
    <row r="461" ht="15.75" customHeight="1" spans="1:29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</row>
    <row r="462" ht="15.75" customHeight="1" spans="1:29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</row>
    <row r="463" ht="15.75" customHeight="1" spans="1:29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</row>
    <row r="464" ht="15.75" customHeight="1" spans="1:29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</row>
    <row r="465" ht="15.75" customHeight="1" spans="1:29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</row>
    <row r="466" ht="15.75" customHeight="1" spans="1:29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</row>
    <row r="467" ht="15.75" customHeight="1" spans="1:29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</row>
    <row r="468" ht="15.75" customHeight="1" spans="1:29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</row>
    <row r="469" ht="15.75" customHeight="1" spans="1:2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</row>
    <row r="470" ht="15.75" customHeight="1" spans="1:29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</row>
    <row r="471" ht="15.75" customHeight="1" spans="1:29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</row>
    <row r="472" ht="15.75" customHeight="1" spans="1:29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</row>
    <row r="473" ht="15.75" customHeight="1" spans="1:29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</row>
    <row r="474" ht="15.75" customHeight="1" spans="1:29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</row>
    <row r="475" ht="15.75" customHeight="1" spans="1:29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</row>
    <row r="476" ht="15.75" customHeight="1" spans="1:29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</row>
    <row r="477" ht="15.75" customHeight="1" spans="1:29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</row>
    <row r="478" ht="15.75" customHeight="1" spans="1:29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</row>
    <row r="479" ht="15.75" customHeight="1" spans="1:2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</row>
    <row r="480" ht="15.75" customHeight="1" spans="1:29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</row>
    <row r="481" ht="15.75" customHeight="1" spans="1:29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</row>
    <row r="482" ht="15.75" customHeight="1" spans="1:29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</row>
    <row r="483" ht="15.75" customHeight="1" spans="1:29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</row>
    <row r="484" ht="15.75" customHeight="1" spans="1:29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</row>
    <row r="485" ht="15.75" customHeight="1" spans="1:29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</row>
    <row r="486" ht="15.75" customHeight="1" spans="1:29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</row>
    <row r="487" ht="15.75" customHeight="1" spans="1:29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</row>
    <row r="488" ht="15.75" customHeight="1" spans="1:29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</row>
    <row r="489" ht="15.75" customHeight="1" spans="1:2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</row>
    <row r="490" ht="15.75" customHeight="1" spans="1:29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</row>
    <row r="491" ht="15.75" customHeight="1" spans="1:29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</row>
    <row r="492" ht="15.75" customHeight="1" spans="1:29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</row>
    <row r="493" ht="15.75" customHeight="1" spans="1:29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</row>
    <row r="494" ht="15.75" customHeight="1" spans="1:29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</row>
    <row r="495" ht="15.75" customHeight="1" spans="1:29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</row>
    <row r="496" ht="15.75" customHeight="1" spans="1:29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</row>
    <row r="497" ht="15.75" customHeight="1" spans="1:29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</row>
    <row r="498" ht="15.75" customHeight="1" spans="1:29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</row>
    <row r="499" ht="15.75" customHeight="1" spans="1:2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</row>
    <row r="500" ht="15.75" customHeight="1" spans="1:29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</row>
    <row r="501" ht="15.75" customHeight="1" spans="1:29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</row>
    <row r="502" ht="15.75" customHeight="1" spans="1:29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</row>
    <row r="503" ht="15.75" customHeight="1" spans="1:29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</row>
    <row r="504" ht="15.75" customHeight="1" spans="1:29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</row>
    <row r="505" ht="15.75" customHeight="1" spans="1:29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</row>
    <row r="506" ht="15.75" customHeight="1" spans="1:29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</row>
    <row r="507" ht="15.75" customHeight="1" spans="1:29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</row>
    <row r="508" ht="15.75" customHeight="1" spans="1:29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</row>
    <row r="509" ht="15.75" customHeight="1" spans="1:2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</row>
    <row r="510" ht="15.75" customHeight="1" spans="1:29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</row>
    <row r="511" ht="15.75" customHeight="1" spans="1:29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</row>
    <row r="512" ht="15.75" customHeight="1" spans="1:29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</row>
    <row r="513" ht="15.75" customHeight="1" spans="1:29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</row>
    <row r="514" ht="15.75" customHeight="1" spans="1:29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</row>
    <row r="515" ht="15.75" customHeight="1" spans="1:29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</row>
    <row r="516" ht="15.75" customHeight="1" spans="1:29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</row>
    <row r="517" ht="15.75" customHeight="1" spans="1:29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</row>
    <row r="518" ht="15.75" customHeight="1" spans="1:29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</row>
    <row r="519" ht="15.75" customHeight="1" spans="1:2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</row>
    <row r="520" ht="15.75" customHeight="1" spans="1:29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</row>
    <row r="521" ht="15.75" customHeight="1" spans="1:29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</row>
    <row r="522" ht="15.75" customHeight="1" spans="1:29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</row>
    <row r="523" ht="15.75" customHeight="1" spans="1:29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</row>
    <row r="524" ht="15.75" customHeight="1" spans="1:29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</row>
    <row r="525" ht="15.75" customHeight="1" spans="1:29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</row>
    <row r="526" ht="15.75" customHeight="1" spans="1:29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</row>
    <row r="527" ht="15.75" customHeight="1" spans="1:29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</row>
    <row r="528" ht="15.75" customHeight="1" spans="1:29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</row>
    <row r="529" ht="15.75" customHeight="1" spans="1: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</row>
    <row r="530" ht="15.75" customHeight="1" spans="1:29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</row>
    <row r="531" ht="15.75" customHeight="1" spans="1:29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</row>
    <row r="532" ht="15.75" customHeight="1" spans="1:29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</row>
    <row r="533" ht="15.75" customHeight="1" spans="1:29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</row>
    <row r="534" ht="15.75" customHeight="1" spans="1:29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</row>
    <row r="535" ht="15.75" customHeight="1" spans="1:29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</row>
    <row r="536" ht="15.75" customHeight="1" spans="1:29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</row>
    <row r="537" ht="15.75" customHeight="1" spans="1:29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</row>
    <row r="538" ht="15.75" customHeight="1" spans="1:29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</row>
    <row r="539" ht="15.75" customHeight="1" spans="1:2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</row>
    <row r="540" ht="15.75" customHeight="1" spans="1:29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</row>
    <row r="541" ht="15.75" customHeight="1" spans="1:29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</row>
    <row r="542" ht="15.75" customHeight="1" spans="1:29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</row>
    <row r="543" ht="15.75" customHeight="1" spans="1:29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</row>
    <row r="544" ht="15.75" customHeight="1" spans="1:29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</row>
    <row r="545" ht="15.75" customHeight="1" spans="1:29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</row>
    <row r="546" ht="15.75" customHeight="1" spans="1:29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</row>
    <row r="547" ht="15.75" customHeight="1" spans="1:29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</row>
    <row r="548" ht="15.75" customHeight="1" spans="1:29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</row>
    <row r="549" ht="15.75" customHeight="1" spans="1:2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</row>
    <row r="550" ht="15.75" customHeight="1" spans="1:29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</row>
    <row r="551" ht="15.75" customHeight="1" spans="1:29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</row>
    <row r="552" ht="15.75" customHeight="1" spans="1:29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</row>
    <row r="553" ht="15.75" customHeight="1" spans="1:29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</row>
    <row r="554" ht="15.75" customHeight="1" spans="1:29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</row>
    <row r="555" ht="15.75" customHeight="1" spans="1:29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</row>
    <row r="556" ht="15.75" customHeight="1" spans="1:29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</row>
    <row r="557" ht="15.75" customHeight="1" spans="1:29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</row>
    <row r="558" ht="15.75" customHeight="1" spans="1:29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</row>
    <row r="559" ht="15.75" customHeight="1" spans="1:2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</row>
    <row r="560" ht="15.75" customHeight="1" spans="1:29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</row>
    <row r="561" ht="15.75" customHeight="1" spans="1:29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</row>
    <row r="562" ht="15.75" customHeight="1" spans="1:29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</row>
    <row r="563" ht="15.75" customHeight="1" spans="1:29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</row>
    <row r="564" ht="15.75" customHeight="1" spans="1:29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</row>
    <row r="565" ht="15.75" customHeight="1" spans="1:29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</row>
    <row r="566" ht="15.75" customHeight="1" spans="1:29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</row>
    <row r="567" ht="15.75" customHeight="1" spans="1:29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</row>
    <row r="568" ht="15.75" customHeight="1" spans="1:29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</row>
    <row r="569" ht="15.75" customHeight="1" spans="1:2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</row>
    <row r="570" ht="15.75" customHeight="1" spans="1:29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</row>
    <row r="571" ht="15.75" customHeight="1" spans="1:29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</row>
    <row r="572" ht="15.75" customHeight="1" spans="1:29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</row>
    <row r="573" ht="15.75" customHeight="1" spans="1:29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</row>
    <row r="574" ht="15.75" customHeight="1" spans="1:29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</row>
    <row r="575" ht="15.75" customHeight="1" spans="1:29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</row>
    <row r="576" ht="15.75" customHeight="1" spans="1:29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</row>
    <row r="577" ht="15.75" customHeight="1" spans="1:29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</row>
    <row r="578" ht="15.75" customHeight="1" spans="1:29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</row>
    <row r="579" ht="15.75" customHeight="1" spans="1:2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</row>
    <row r="580" ht="15.75" customHeight="1" spans="1:29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</row>
    <row r="581" ht="15.75" customHeight="1" spans="1:29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</row>
    <row r="582" ht="15.75" customHeight="1" spans="1:29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</row>
    <row r="583" ht="15.75" customHeight="1" spans="1:29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</row>
    <row r="584" ht="15.75" customHeight="1" spans="1:29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</row>
    <row r="585" ht="15.75" customHeight="1" spans="1:29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</row>
    <row r="586" ht="15.75" customHeight="1" spans="1:29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</row>
    <row r="587" ht="15.75" customHeight="1" spans="1:29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</row>
    <row r="588" ht="15.75" customHeight="1" spans="1:29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</row>
    <row r="589" ht="15.75" customHeight="1" spans="1:2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</row>
    <row r="590" ht="15.75" customHeight="1" spans="1:29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</row>
    <row r="591" ht="15.75" customHeight="1" spans="1:29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</row>
    <row r="592" ht="15.75" customHeight="1" spans="1:29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</row>
    <row r="593" ht="15.75" customHeight="1" spans="1:29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</row>
    <row r="594" ht="15.75" customHeight="1" spans="1:29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</row>
    <row r="595" ht="15.75" customHeight="1" spans="1:29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</row>
    <row r="596" ht="15.75" customHeight="1" spans="1:29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</row>
    <row r="597" ht="15.75" customHeight="1" spans="1:29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</row>
    <row r="598" ht="15.75" customHeight="1" spans="1:29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</row>
    <row r="599" ht="15.75" customHeight="1" spans="1:2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</row>
    <row r="600" ht="15.75" customHeight="1" spans="1:29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</row>
    <row r="601" ht="15.75" customHeight="1" spans="1:29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</row>
    <row r="602" ht="15.75" customHeight="1" spans="1:29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</row>
    <row r="603" ht="15.75" customHeight="1" spans="1:29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</row>
    <row r="604" ht="15.75" customHeight="1" spans="1:29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</row>
    <row r="605" ht="15.75" customHeight="1" spans="1:29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</row>
    <row r="606" ht="15.75" customHeight="1" spans="1:29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</row>
    <row r="607" ht="15.75" customHeight="1" spans="1:29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</row>
    <row r="608" ht="15.75" customHeight="1" spans="1:29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</row>
    <row r="609" ht="15.75" customHeight="1" spans="1:2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</row>
    <row r="610" ht="15.75" customHeight="1" spans="1:29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</row>
    <row r="611" ht="15.75" customHeight="1" spans="1:29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</row>
    <row r="612" ht="15.75" customHeight="1" spans="1:29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</row>
    <row r="613" ht="15.75" customHeight="1" spans="1:29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</row>
    <row r="614" ht="15.75" customHeight="1" spans="1:29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</row>
    <row r="615" ht="15.75" customHeight="1" spans="1:29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</row>
    <row r="616" ht="15.75" customHeight="1" spans="1:29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</row>
    <row r="617" ht="15.75" customHeight="1" spans="1:29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</row>
    <row r="618" ht="15.75" customHeight="1" spans="1:29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</row>
    <row r="619" ht="15.75" customHeight="1" spans="1:2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</row>
    <row r="620" ht="15.75" customHeight="1" spans="1:29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</row>
    <row r="621" ht="15.75" customHeight="1" spans="1:29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</row>
    <row r="622" ht="15.75" customHeight="1" spans="1:29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</row>
    <row r="623" ht="15.75" customHeight="1" spans="1:29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</row>
    <row r="624" ht="15.75" customHeight="1" spans="1:29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</row>
    <row r="625" ht="15.75" customHeight="1" spans="1:29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</row>
    <row r="626" ht="15.75" customHeight="1" spans="1:29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</row>
    <row r="627" ht="15.75" customHeight="1" spans="1:29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</row>
    <row r="628" ht="15.75" customHeight="1" spans="1:29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</row>
    <row r="629" ht="15.75" customHeight="1" spans="1: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</row>
    <row r="630" ht="15.75" customHeight="1" spans="1:29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</row>
    <row r="631" ht="15.75" customHeight="1" spans="1:29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</row>
    <row r="632" ht="15.75" customHeight="1" spans="1:29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</row>
    <row r="633" ht="15.75" customHeight="1" spans="1:29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</row>
    <row r="634" ht="15.75" customHeight="1" spans="1:29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</row>
    <row r="635" ht="15.75" customHeight="1" spans="1:29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</row>
    <row r="636" ht="15.75" customHeight="1" spans="1:29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</row>
    <row r="637" ht="15.75" customHeight="1" spans="1:29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</row>
    <row r="638" ht="15.75" customHeight="1" spans="1:29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</row>
    <row r="639" ht="15.75" customHeight="1" spans="1:2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</row>
    <row r="640" ht="15.75" customHeight="1" spans="1:29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</row>
    <row r="641" ht="15.75" customHeight="1" spans="1:29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</row>
    <row r="642" ht="15.75" customHeight="1" spans="1:29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</row>
    <row r="643" ht="15.75" customHeight="1" spans="1:29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</row>
    <row r="644" ht="15.75" customHeight="1" spans="1:29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</row>
    <row r="645" ht="15.75" customHeight="1" spans="1:29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</row>
    <row r="646" ht="15.75" customHeight="1" spans="1:29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</row>
    <row r="647" ht="15.75" customHeight="1" spans="1:29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</row>
    <row r="648" ht="15.75" customHeight="1" spans="1:29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</row>
    <row r="649" ht="15.75" customHeight="1" spans="1:2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</row>
    <row r="650" ht="15.75" customHeight="1" spans="1:29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</row>
    <row r="651" ht="15.75" customHeight="1" spans="1:29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</row>
    <row r="652" ht="15.75" customHeight="1" spans="1:29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</row>
    <row r="653" ht="15.75" customHeight="1" spans="1:29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</row>
    <row r="654" ht="15.75" customHeight="1" spans="1:29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</row>
    <row r="655" ht="15.75" customHeight="1" spans="1:29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</row>
    <row r="656" ht="15.75" customHeight="1" spans="1:29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</row>
    <row r="657" ht="15.75" customHeight="1" spans="1:29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</row>
    <row r="658" ht="15.75" customHeight="1" spans="1:29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</row>
    <row r="659" ht="15.75" customHeight="1" spans="1:2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</row>
    <row r="660" ht="15.75" customHeight="1" spans="1:29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</row>
    <row r="661" ht="15.75" customHeight="1" spans="1:29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</row>
    <row r="662" ht="15.75" customHeight="1" spans="1:29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</row>
    <row r="663" ht="15.75" customHeight="1" spans="1:29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</row>
    <row r="664" ht="15.75" customHeight="1" spans="1:29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</row>
    <row r="665" ht="15.75" customHeight="1" spans="1:29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</row>
    <row r="666" ht="15.75" customHeight="1" spans="1:29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</row>
    <row r="667" ht="15.75" customHeight="1" spans="1:29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</row>
    <row r="668" ht="15.75" customHeight="1" spans="1:29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</row>
    <row r="669" ht="15.75" customHeight="1" spans="1:2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</row>
    <row r="670" ht="15.75" customHeight="1" spans="1:29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</row>
    <row r="671" ht="15.75" customHeight="1" spans="1:29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</row>
    <row r="672" ht="15.75" customHeight="1" spans="1:29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</row>
    <row r="673" ht="15.75" customHeight="1" spans="1:29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</row>
    <row r="674" ht="15.75" customHeight="1" spans="1:29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</row>
    <row r="675" ht="15.75" customHeight="1" spans="1:29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</row>
    <row r="676" ht="15.75" customHeight="1" spans="1:29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</row>
    <row r="677" ht="15.75" customHeight="1" spans="1:29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</row>
    <row r="678" ht="15.75" customHeight="1" spans="1:29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</row>
    <row r="679" ht="15.75" customHeight="1" spans="1:2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</row>
    <row r="680" ht="15.75" customHeight="1" spans="1:29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</row>
    <row r="681" ht="15.75" customHeight="1" spans="1:29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</row>
    <row r="682" ht="15.75" customHeight="1" spans="1:29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</row>
    <row r="683" ht="15.75" customHeight="1" spans="1:29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</row>
    <row r="684" ht="15.75" customHeight="1" spans="1:29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</row>
    <row r="685" ht="15.75" customHeight="1" spans="1:29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</row>
    <row r="686" ht="15.75" customHeight="1" spans="1:29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</row>
    <row r="687" ht="15.75" customHeight="1" spans="1:29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</row>
    <row r="688" ht="15.75" customHeight="1" spans="1:29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</row>
    <row r="689" ht="15.75" customHeight="1" spans="1:2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</row>
    <row r="690" ht="15.75" customHeight="1" spans="1:29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</row>
    <row r="691" ht="15.75" customHeight="1" spans="1:29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</row>
    <row r="692" ht="15.75" customHeight="1" spans="1:29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</row>
    <row r="693" ht="15.75" customHeight="1" spans="1:29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</row>
    <row r="694" ht="15.75" customHeight="1" spans="1:29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</row>
    <row r="695" ht="15.75" customHeight="1" spans="1:29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</row>
    <row r="696" ht="15.75" customHeight="1" spans="1:29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</row>
    <row r="697" ht="15.75" customHeight="1" spans="1:29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</row>
    <row r="698" ht="15.75" customHeight="1" spans="1:29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</row>
    <row r="699" ht="15.75" customHeight="1" spans="1:2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</row>
    <row r="700" ht="15.75" customHeight="1" spans="1:29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</row>
    <row r="701" ht="15.75" customHeight="1" spans="1:29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</row>
    <row r="702" ht="15.75" customHeight="1" spans="1:29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</row>
    <row r="703" ht="15.75" customHeight="1" spans="1:29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</row>
    <row r="704" ht="15.75" customHeight="1" spans="1:29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</row>
    <row r="705" ht="15.75" customHeight="1" spans="1:29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</row>
    <row r="706" ht="15.75" customHeight="1" spans="1:29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</row>
    <row r="707" ht="15.75" customHeight="1" spans="1:29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</row>
    <row r="708" ht="15.75" customHeight="1" spans="1:29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</row>
    <row r="709" ht="15.75" customHeight="1" spans="1:2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</row>
    <row r="710" ht="15.75" customHeight="1" spans="1:29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</row>
    <row r="711" ht="15.75" customHeight="1" spans="1:29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</row>
    <row r="712" ht="15.75" customHeight="1" spans="1:29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</row>
    <row r="713" ht="15.75" customHeight="1" spans="1:29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</row>
    <row r="714" ht="15.75" customHeight="1" spans="1:29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</row>
    <row r="715" ht="15.75" customHeight="1" spans="1:29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</row>
    <row r="716" ht="15.75" customHeight="1" spans="1:29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</row>
    <row r="717" ht="15.75" customHeight="1" spans="1:29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</row>
    <row r="718" ht="15.75" customHeight="1" spans="1:29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</row>
    <row r="719" ht="15.75" customHeight="1" spans="1:2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</row>
    <row r="720" ht="15.75" customHeight="1" spans="1:29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</row>
    <row r="721" ht="15.75" customHeight="1" spans="1:29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</row>
    <row r="722" ht="15.75" customHeight="1" spans="1:29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</row>
    <row r="723" ht="15.75" customHeight="1" spans="1:29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</row>
    <row r="724" ht="15.75" customHeight="1" spans="1:29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</row>
    <row r="725" ht="15.75" customHeight="1" spans="1:29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</row>
    <row r="726" ht="15.75" customHeight="1" spans="1:29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</row>
    <row r="727" ht="15.75" customHeight="1" spans="1:29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</row>
    <row r="728" ht="15.75" customHeight="1" spans="1:29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</row>
    <row r="729" ht="15.75" customHeight="1" spans="1: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</row>
    <row r="730" ht="15.75" customHeight="1" spans="1:29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</row>
    <row r="731" ht="15.75" customHeight="1" spans="1:29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</row>
    <row r="732" ht="15.75" customHeight="1" spans="1:29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</row>
    <row r="733" ht="15.75" customHeight="1" spans="1:29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</row>
    <row r="734" ht="15.75" customHeight="1" spans="1:29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</row>
    <row r="735" ht="15.75" customHeight="1" spans="1:29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</row>
    <row r="736" ht="15.75" customHeight="1" spans="1:29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</row>
    <row r="737" ht="15.75" customHeight="1" spans="1:29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</row>
    <row r="738" ht="15.75" customHeight="1" spans="1:29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</row>
    <row r="739" ht="15.75" customHeight="1" spans="1:2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</row>
    <row r="740" ht="15.75" customHeight="1" spans="1:29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</row>
    <row r="741" ht="15.75" customHeight="1" spans="1:29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</row>
    <row r="742" ht="15.75" customHeight="1" spans="1:29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</row>
    <row r="743" ht="15.75" customHeight="1" spans="1:29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</row>
    <row r="744" ht="15.75" customHeight="1" spans="1:29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</row>
    <row r="745" ht="15.75" customHeight="1" spans="1:29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</row>
    <row r="746" ht="15.75" customHeight="1" spans="1:29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</row>
    <row r="747" ht="15.75" customHeight="1" spans="1:29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</row>
    <row r="748" ht="15.75" customHeight="1" spans="1:29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</row>
    <row r="749" ht="15.75" customHeight="1" spans="1:2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</row>
    <row r="750" ht="15.75" customHeight="1" spans="1:29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</row>
    <row r="751" ht="15.75" customHeight="1" spans="1:29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</row>
    <row r="752" ht="15.75" customHeight="1" spans="1:29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</row>
    <row r="753" ht="15.75" customHeight="1" spans="1:29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</row>
    <row r="754" ht="15.75" customHeight="1" spans="1:29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</row>
    <row r="755" ht="15.75" customHeight="1" spans="1:29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</row>
    <row r="756" ht="15.75" customHeight="1" spans="1:29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</row>
    <row r="757" ht="15.75" customHeight="1" spans="1:29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</row>
    <row r="758" ht="15.75" customHeight="1" spans="1:29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</row>
    <row r="759" ht="15.75" customHeight="1" spans="1:2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</row>
    <row r="760" ht="15.75" customHeight="1" spans="1:29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</row>
    <row r="761" ht="15.75" customHeight="1" spans="1:29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</row>
    <row r="762" ht="15.75" customHeight="1" spans="1:29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</row>
    <row r="763" ht="15.75" customHeight="1" spans="1:29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</row>
    <row r="764" ht="15.75" customHeight="1" spans="1:29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</row>
    <row r="765" ht="15.75" customHeight="1" spans="1:29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</row>
    <row r="766" ht="15.75" customHeight="1" spans="1:29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</row>
    <row r="767" ht="15.75" customHeight="1" spans="1:29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</row>
    <row r="768" ht="15.75" customHeight="1" spans="1:29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</row>
    <row r="769" ht="15.75" customHeight="1" spans="1:2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</row>
    <row r="770" ht="15.75" customHeight="1" spans="1:29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</row>
    <row r="771" ht="15.75" customHeight="1" spans="1:29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</row>
    <row r="772" ht="15.75" customHeight="1" spans="1:29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</row>
    <row r="773" ht="15.75" customHeight="1" spans="1:29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</row>
    <row r="774" ht="15.75" customHeight="1" spans="1:29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</row>
    <row r="775" ht="15.75" customHeight="1" spans="1:29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</row>
    <row r="776" ht="15.75" customHeight="1" spans="1:29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</row>
    <row r="777" ht="15.75" customHeight="1" spans="1:29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</row>
    <row r="778" ht="15.75" customHeight="1" spans="1:29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</row>
    <row r="779" ht="15.75" customHeight="1" spans="1:2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</row>
    <row r="780" ht="15.75" customHeight="1" spans="1:29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</row>
    <row r="781" ht="15.75" customHeight="1" spans="1:29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</row>
    <row r="782" ht="15.75" customHeight="1" spans="1:29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</row>
    <row r="783" ht="15.75" customHeight="1" spans="1:29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</row>
    <row r="784" ht="15.75" customHeight="1" spans="1:29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</row>
    <row r="785" ht="15.75" customHeight="1" spans="1:29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</row>
    <row r="786" ht="15.75" customHeight="1" spans="1:29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</row>
    <row r="787" ht="15.75" customHeight="1" spans="1:29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</row>
    <row r="788" ht="15.75" customHeight="1" spans="1:29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</row>
    <row r="789" ht="15.75" customHeight="1" spans="1:2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</row>
    <row r="790" ht="15.75" customHeight="1" spans="1:29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</row>
    <row r="791" ht="15.75" customHeight="1" spans="1:29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</row>
    <row r="792" ht="15.75" customHeight="1" spans="1:29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</row>
    <row r="793" ht="15.75" customHeight="1" spans="1:29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</row>
    <row r="794" ht="15.75" customHeight="1" spans="1:29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</row>
    <row r="795" ht="15.75" customHeight="1" spans="1:29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</row>
    <row r="796" ht="15.75" customHeight="1" spans="1:29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</row>
    <row r="797" ht="15.75" customHeight="1" spans="1:29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</row>
    <row r="798" ht="15.75" customHeight="1" spans="1:29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</row>
    <row r="799" ht="15.75" customHeight="1" spans="1:2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</row>
    <row r="800" ht="15.75" customHeight="1" spans="1:29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</row>
    <row r="801" ht="15.75" customHeight="1" spans="1:29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</row>
    <row r="802" ht="15.75" customHeight="1" spans="1:29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</row>
    <row r="803" ht="15.75" customHeight="1" spans="1:29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</row>
    <row r="804" ht="15.75" customHeight="1" spans="1:29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</row>
    <row r="805" ht="15.75" customHeight="1" spans="1:29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</row>
    <row r="806" ht="15.75" customHeight="1" spans="1:29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</row>
    <row r="807" ht="15.75" customHeight="1" spans="1:29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</row>
    <row r="808" ht="15.75" customHeight="1" spans="1:29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</row>
    <row r="809" ht="15.75" customHeight="1" spans="1:2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</row>
    <row r="810" ht="15.75" customHeight="1" spans="1:29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</row>
    <row r="811" ht="15.75" customHeight="1" spans="1:29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</row>
    <row r="812" ht="15.75" customHeight="1" spans="1:29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</row>
    <row r="813" ht="15.75" customHeight="1" spans="1:29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</row>
    <row r="814" ht="15.75" customHeight="1" spans="1:29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</row>
    <row r="815" ht="15.75" customHeight="1" spans="1:29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</row>
    <row r="816" ht="15.75" customHeight="1" spans="1:29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</row>
    <row r="817" ht="15.75" customHeight="1" spans="1:29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</row>
    <row r="818" ht="15.75" customHeight="1" spans="1:29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</row>
    <row r="819" ht="15.75" customHeight="1" spans="1:2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</row>
    <row r="820" ht="15.75" customHeight="1" spans="1:29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</row>
    <row r="821" ht="15.75" customHeight="1" spans="1:29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</row>
    <row r="822" ht="15.75" customHeight="1" spans="1:29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</row>
    <row r="823" ht="15.75" customHeight="1" spans="1:29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</row>
    <row r="824" ht="15.75" customHeight="1" spans="1:29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</row>
    <row r="825" ht="15.75" customHeight="1" spans="1:29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</row>
    <row r="826" ht="15.75" customHeight="1" spans="1:29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</row>
    <row r="827" ht="15.75" customHeight="1" spans="1:29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</row>
    <row r="828" ht="15.75" customHeight="1" spans="1:29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</row>
    <row r="829" ht="15.75" customHeight="1" spans="1: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</row>
    <row r="830" ht="15.75" customHeight="1" spans="1:29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</row>
    <row r="831" ht="15.75" customHeight="1" spans="1:29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</row>
    <row r="832" ht="15.75" customHeight="1" spans="1:29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</row>
    <row r="833" ht="15.75" customHeight="1" spans="1:29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</row>
    <row r="834" ht="15.75" customHeight="1" spans="1:29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</row>
    <row r="835" ht="15.75" customHeight="1" spans="1:29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</row>
    <row r="836" ht="15.75" customHeight="1" spans="1:29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</row>
    <row r="837" ht="15.75" customHeight="1" spans="1:29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</row>
    <row r="838" ht="15.75" customHeight="1" spans="1:29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</row>
    <row r="839" ht="15.75" customHeight="1" spans="1:2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</row>
    <row r="840" ht="15.75" customHeight="1" spans="1:29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</row>
    <row r="841" ht="15.75" customHeight="1" spans="1:29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</row>
    <row r="842" ht="15.75" customHeight="1" spans="1:29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</row>
    <row r="843" ht="15.75" customHeight="1" spans="1:29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</row>
    <row r="844" ht="15.75" customHeight="1" spans="1:29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</row>
    <row r="845" ht="15.75" customHeight="1" spans="1:29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</row>
    <row r="846" ht="15.75" customHeight="1" spans="1:29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</row>
    <row r="847" ht="15.75" customHeight="1" spans="1:29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</row>
    <row r="848" ht="15.75" customHeight="1" spans="1:29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</row>
    <row r="849" ht="15.75" customHeight="1" spans="1:2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</row>
    <row r="850" ht="15.75" customHeight="1" spans="1:29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</row>
    <row r="851" ht="15.75" customHeight="1" spans="1:29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</row>
    <row r="852" ht="15.75" customHeight="1" spans="1:29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</row>
    <row r="853" ht="15.75" customHeight="1" spans="1:29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</row>
    <row r="854" ht="15.75" customHeight="1" spans="1:29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</row>
    <row r="855" ht="15.75" customHeight="1" spans="1:29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</row>
    <row r="856" ht="15.75" customHeight="1" spans="1:29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</row>
    <row r="857" ht="15.75" customHeight="1" spans="1:29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</row>
    <row r="858" ht="15.75" customHeight="1" spans="1:29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</row>
    <row r="859" ht="15.75" customHeight="1" spans="1:2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</row>
    <row r="860" ht="15.75" customHeight="1" spans="1:29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</row>
    <row r="861" ht="15.75" customHeight="1" spans="1:29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</row>
    <row r="862" ht="15.75" customHeight="1" spans="1:29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</row>
    <row r="863" ht="15.75" customHeight="1" spans="1:29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</row>
    <row r="864" ht="15.75" customHeight="1" spans="1:29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</row>
    <row r="865" ht="15.75" customHeight="1" spans="1:29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</row>
    <row r="866" ht="15.75" customHeight="1" spans="1:29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</row>
    <row r="867" ht="15.75" customHeight="1" spans="1:29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</row>
    <row r="868" ht="15.75" customHeight="1" spans="1:29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</row>
    <row r="869" ht="15.75" customHeight="1" spans="1:2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</row>
    <row r="870" ht="15.75" customHeight="1" spans="1:29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</row>
    <row r="871" ht="15.75" customHeight="1" spans="1:29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</row>
    <row r="872" ht="15.75" customHeight="1" spans="1:29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</row>
    <row r="873" ht="15.75" customHeight="1" spans="1:29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</row>
    <row r="874" ht="15.75" customHeight="1" spans="1:29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</row>
    <row r="875" ht="15.75" customHeight="1" spans="1:29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</row>
    <row r="876" ht="15.75" customHeight="1" spans="1:29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</row>
    <row r="877" ht="15.75" customHeight="1" spans="1:29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</row>
    <row r="878" ht="15.75" customHeight="1" spans="1:29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</row>
    <row r="879" ht="15.75" customHeight="1" spans="1:2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</row>
    <row r="880" ht="15.75" customHeight="1" spans="1:29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</row>
    <row r="881" ht="15.75" customHeight="1" spans="1:29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</row>
    <row r="882" ht="15.75" customHeight="1" spans="1:29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</row>
    <row r="883" ht="15.75" customHeight="1" spans="1:29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</row>
    <row r="884" ht="15.75" customHeight="1" spans="1:29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</row>
    <row r="885" ht="15.75" customHeight="1" spans="1:29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</row>
    <row r="886" ht="15.75" customHeight="1" spans="1:29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</row>
    <row r="887" ht="15.75" customHeight="1" spans="1:29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</row>
    <row r="888" ht="15.75" customHeight="1" spans="1:29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</row>
    <row r="889" ht="15.75" customHeight="1" spans="1:2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</row>
    <row r="890" ht="15.75" customHeight="1" spans="1:29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</row>
    <row r="891" ht="15.75" customHeight="1" spans="1:29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</row>
    <row r="892" ht="15.75" customHeight="1" spans="1:29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</row>
    <row r="893" ht="15.75" customHeight="1" spans="1:29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</row>
    <row r="894" ht="15.75" customHeight="1" spans="1:29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</row>
    <row r="895" ht="15.75" customHeight="1" spans="1:29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</row>
    <row r="896" ht="15.75" customHeight="1" spans="1:29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</row>
    <row r="897" ht="15.75" customHeight="1" spans="1:29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</row>
    <row r="898" ht="15.75" customHeight="1" spans="1:29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</row>
    <row r="899" ht="15.75" customHeight="1" spans="1:2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</row>
    <row r="900" ht="15.75" customHeight="1" spans="1:29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</row>
    <row r="901" ht="15.75" customHeight="1" spans="1:29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</row>
    <row r="902" ht="15.75" customHeight="1" spans="1:29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</row>
    <row r="903" ht="15.75" customHeight="1" spans="1:29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</row>
    <row r="904" ht="15.75" customHeight="1" spans="1:29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</row>
    <row r="905" ht="15.75" customHeight="1" spans="1:29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</row>
    <row r="906" ht="15.75" customHeight="1" spans="1:29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</row>
    <row r="907" ht="15.75" customHeight="1" spans="1:29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</row>
    <row r="908" ht="15.75" customHeight="1" spans="1:29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</row>
    <row r="909" ht="15.75" customHeight="1" spans="1:2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</row>
    <row r="910" ht="15.75" customHeight="1" spans="1:29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</row>
    <row r="911" ht="15.75" customHeight="1" spans="1:29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</row>
    <row r="912" ht="15.75" customHeight="1" spans="1:29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</row>
    <row r="913" ht="15.75" customHeight="1" spans="1:29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</row>
    <row r="914" ht="15.75" customHeight="1" spans="1:29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</row>
    <row r="915" ht="15.75" customHeight="1" spans="1:29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</row>
    <row r="916" ht="15.75" customHeight="1" spans="1:29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</row>
    <row r="917" ht="15.75" customHeight="1" spans="1:29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</row>
    <row r="918" ht="15.75" customHeight="1" spans="1:29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</row>
    <row r="919" ht="15.75" customHeight="1" spans="1:2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</row>
    <row r="920" ht="15.75" customHeight="1" spans="1:29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</row>
    <row r="921" ht="15.75" customHeight="1" spans="1:29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</row>
    <row r="922" ht="15.75" customHeight="1" spans="1:29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</row>
    <row r="923" ht="15.75" customHeight="1" spans="1:29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</row>
    <row r="924" ht="15.75" customHeight="1" spans="1:29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</row>
    <row r="925" ht="15.75" customHeight="1" spans="1:29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</row>
    <row r="926" ht="15.75" customHeight="1" spans="1:29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</row>
    <row r="927" ht="15.75" customHeight="1" spans="1:29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</row>
    <row r="928" ht="15.75" customHeight="1" spans="1:29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</row>
    <row r="929" ht="15.75" customHeight="1" spans="1: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</row>
    <row r="930" ht="15.75" customHeight="1" spans="1:29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</row>
    <row r="931" ht="15.75" customHeight="1" spans="1:29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</row>
    <row r="932" ht="15.75" customHeight="1" spans="1:29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</row>
    <row r="933" ht="15.75" customHeight="1" spans="1:29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</row>
    <row r="934" ht="15.75" customHeight="1" spans="1:29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</row>
    <row r="935" ht="15.75" customHeight="1" spans="1:29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</row>
    <row r="936" ht="15.75" customHeight="1" spans="1:29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</row>
    <row r="937" ht="15.75" customHeight="1" spans="1:29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</row>
    <row r="938" ht="15.75" customHeight="1" spans="1:29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</row>
    <row r="939" ht="15.75" customHeight="1" spans="1:2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</row>
    <row r="940" ht="15.75" customHeight="1" spans="1:29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</row>
    <row r="941" ht="15.75" customHeight="1" spans="1:29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</row>
    <row r="942" ht="15.75" customHeight="1" spans="1:29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</row>
    <row r="943" ht="15.75" customHeight="1" spans="1:29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</row>
    <row r="944" ht="15.75" customHeight="1" spans="1:29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</row>
    <row r="945" ht="15.75" customHeight="1" spans="1:29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</row>
    <row r="946" ht="15.75" customHeight="1" spans="1:29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</row>
    <row r="947" ht="15.75" customHeight="1" spans="1:29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</row>
    <row r="948" ht="15.75" customHeight="1" spans="1:29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</row>
    <row r="949" ht="15.75" customHeight="1" spans="1:2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</row>
    <row r="950" ht="15.75" customHeight="1" spans="1:29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</row>
    <row r="951" ht="15.75" customHeight="1" spans="1:29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</row>
    <row r="952" ht="15.75" customHeight="1" spans="1:29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</row>
    <row r="953" ht="15.75" customHeight="1" spans="1:29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</row>
    <row r="954" ht="15.75" customHeight="1" spans="1:29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</row>
    <row r="955" ht="15.75" customHeight="1" spans="1:29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</row>
    <row r="956" ht="15.75" customHeight="1" spans="1:29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</row>
    <row r="957" ht="15.75" customHeight="1" spans="1:29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</row>
    <row r="958" ht="15.75" customHeight="1" spans="1:29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</row>
    <row r="959" ht="15.75" customHeight="1" spans="1:2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</row>
    <row r="960" ht="15.75" customHeight="1" spans="1:29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</row>
    <row r="961" ht="15.75" customHeight="1" spans="1:29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</row>
    <row r="962" ht="15.75" customHeight="1" spans="1:29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</row>
    <row r="963" ht="15.75" customHeight="1" spans="1:29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</row>
    <row r="964" ht="15.75" customHeight="1" spans="1:29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</row>
    <row r="965" ht="15.75" customHeight="1" spans="1:29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</row>
    <row r="966" ht="15.75" customHeight="1" spans="1:29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</row>
    <row r="967" ht="15.75" customHeight="1" spans="1:29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</row>
    <row r="968" ht="15.75" customHeight="1" spans="1:29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</row>
    <row r="969" ht="15.75" customHeight="1" spans="1:2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</row>
    <row r="970" ht="15.75" customHeight="1" spans="1:29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</row>
    <row r="971" ht="15.75" customHeight="1" spans="1:29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</row>
    <row r="972" ht="15.75" customHeight="1" spans="1:29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</row>
    <row r="973" ht="15.75" customHeight="1" spans="1:29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</row>
    <row r="974" ht="15.75" customHeight="1" spans="1:29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</row>
    <row r="975" ht="15.75" customHeight="1" spans="1:29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</row>
    <row r="976" ht="15.75" customHeight="1" spans="1:29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</row>
    <row r="977" ht="15.75" customHeight="1" spans="1:29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</row>
    <row r="978" ht="15.75" customHeight="1" spans="1:29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</row>
    <row r="979" ht="15.75" customHeight="1" spans="1:2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</row>
    <row r="980" ht="15.75" customHeight="1" spans="1:29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</row>
    <row r="981" ht="15.75" customHeight="1" spans="1:29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</row>
    <row r="982" ht="15.75" customHeight="1" spans="1:29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</row>
    <row r="983" ht="15.75" customHeight="1" spans="1:29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</row>
    <row r="984" ht="15.75" customHeight="1" spans="1:29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</row>
    <row r="985" ht="15.75" customHeight="1" spans="1:29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</row>
    <row r="986" ht="15.75" customHeight="1" spans="1:29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</row>
    <row r="987" ht="15.75" customHeight="1" spans="1:29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</row>
    <row r="988" ht="15.75" customHeight="1" spans="1:29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</row>
    <row r="989" ht="15.75" customHeight="1" spans="1:2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</row>
  </sheetData>
  <mergeCells count="21">
    <mergeCell ref="L1:M1"/>
    <mergeCell ref="L2:M2"/>
    <mergeCell ref="A5:B5"/>
    <mergeCell ref="C5:M5"/>
    <mergeCell ref="A6:D6"/>
    <mergeCell ref="E6:M6"/>
    <mergeCell ref="A7:D7"/>
    <mergeCell ref="E7:M7"/>
    <mergeCell ref="A8:D8"/>
    <mergeCell ref="E8:M8"/>
    <mergeCell ref="A9:D9"/>
    <mergeCell ref="H9:M9"/>
    <mergeCell ref="A14:B14"/>
    <mergeCell ref="A15:D15"/>
    <mergeCell ref="E15:M15"/>
    <mergeCell ref="A16:D16"/>
    <mergeCell ref="E16:M16"/>
    <mergeCell ref="A17:D17"/>
    <mergeCell ref="E17:M17"/>
    <mergeCell ref="A1:K4"/>
    <mergeCell ref="L3:M4"/>
  </mergeCells>
  <dataValidations count="1">
    <dataValidation type="list" allowBlank="1" showErrorMessage="1" sqref="C12:C13">
      <formula1>$Q$1:$Q$7</formula1>
    </dataValidation>
  </dataValidations>
  <pageMargins left="0.7" right="0.7" top="0.75" bottom="0.75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SOLICITUD DE CONTRATO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 Holding</dc:creator>
  <cp:lastModifiedBy>yealro-11</cp:lastModifiedBy>
  <dcterms:created xsi:type="dcterms:W3CDTF">2022-01-12T20:50:00Z</dcterms:created>
  <dcterms:modified xsi:type="dcterms:W3CDTF">2022-03-02T15:39:34Z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922BAFDA597D43F68D25F914E6982C48</vt:lpwstr>
  </property>
  <property fmtid="{D5CDD505-2E9C-101B-9397-08002B2CF9AE}" pid="3" name="KSOProductBuildVer">
    <vt:lpwstr>3082-11.2.0.10463</vt:lpwstr>
  </property>
</Properties>
</file>